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01.12.2017" sheetId="2" r:id="rId1"/>
    <sheet name="02.12.2017" sheetId="3" r:id="rId2"/>
    <sheet name="03.12.2017" sheetId="4" r:id="rId3"/>
    <sheet name="Эстаф." sheetId="6" r:id="rId4"/>
  </sheets>
  <definedNames>
    <definedName name="_xlnm.Print_Area" localSheetId="0">'01.12.2017'!$A$1:$G$21</definedName>
    <definedName name="_xlnm.Print_Area" localSheetId="1">'02.12.2017'!$A$1:$G$218</definedName>
    <definedName name="_xlnm.Print_Area" localSheetId="2">'03.12.2017'!$A$1:$G$206</definedName>
    <definedName name="_xlnm.Print_Area" localSheetId="3">Эстаф.!$A$1:$E$31</definedName>
  </definedNames>
  <calcPr calcId="145621"/>
</workbook>
</file>

<file path=xl/sharedStrings.xml><?xml version="1.0" encoding="utf-8"?>
<sst xmlns="http://schemas.openxmlformats.org/spreadsheetml/2006/main" count="1626" uniqueCount="589">
  <si>
    <t>г.Минск</t>
  </si>
  <si>
    <t>ИТОГОВЫЙ ПРОТОКОЛ</t>
  </si>
  <si>
    <t>ВОЛЬНЫЙ СТИЛЬ 450м</t>
  </si>
  <si>
    <t>Место</t>
  </si>
  <si>
    <t>Фамилия</t>
  </si>
  <si>
    <t>Имя</t>
  </si>
  <si>
    <t>Возраст</t>
  </si>
  <si>
    <t>Страна, город</t>
  </si>
  <si>
    <t>Результат</t>
  </si>
  <si>
    <t xml:space="preserve">женщины </t>
  </si>
  <si>
    <t>ТОЛСТОВА</t>
  </si>
  <si>
    <t>Ольга</t>
  </si>
  <si>
    <t>Россия, Рассказово</t>
  </si>
  <si>
    <t>ТУСОВА</t>
  </si>
  <si>
    <t>Светлана</t>
  </si>
  <si>
    <t>Беларусь, Гомель</t>
  </si>
  <si>
    <t>мужчины</t>
  </si>
  <si>
    <t>ФИЛИППОВ</t>
  </si>
  <si>
    <t>Сергей</t>
  </si>
  <si>
    <t>Россия, Москва</t>
  </si>
  <si>
    <t>ОВЧАРОВ</t>
  </si>
  <si>
    <t>Константин</t>
  </si>
  <si>
    <t>ШАПЛЫКО</t>
  </si>
  <si>
    <t>Беларусь, Минск</t>
  </si>
  <si>
    <t>БИРЮКОВ</t>
  </si>
  <si>
    <t>Алексей</t>
  </si>
  <si>
    <t>Игорь</t>
  </si>
  <si>
    <t>ПИЛЬЩИКОВ</t>
  </si>
  <si>
    <t>Россия,г.Рассказово</t>
  </si>
  <si>
    <t>КОПЫТЕНКО</t>
  </si>
  <si>
    <t>Беларусь, Полоцк</t>
  </si>
  <si>
    <t>женщины 50-59 лет</t>
  </si>
  <si>
    <t>ГОЛУБЕВА</t>
  </si>
  <si>
    <t>Людмила</t>
  </si>
  <si>
    <t>Беларусь, Брест</t>
  </si>
  <si>
    <t>женщины 40-49 лет</t>
  </si>
  <si>
    <t>БОТЯНОВСКАЯ</t>
  </si>
  <si>
    <t>Елена</t>
  </si>
  <si>
    <t>женщины 30-39 лет</t>
  </si>
  <si>
    <t>АРБУЗОВА</t>
  </si>
  <si>
    <t>Наталья</t>
  </si>
  <si>
    <t>Россия, Красногорск</t>
  </si>
  <si>
    <t>женщины до 30 лет</t>
  </si>
  <si>
    <t>Анна</t>
  </si>
  <si>
    <t>мужчины 60 лет и старше</t>
  </si>
  <si>
    <t>ШУЛЬГАН</t>
  </si>
  <si>
    <t>Владимир</t>
  </si>
  <si>
    <t>Александр</t>
  </si>
  <si>
    <t>мужчины 50-59 лет</t>
  </si>
  <si>
    <t>ДРЯМОВ</t>
  </si>
  <si>
    <t>Петр</t>
  </si>
  <si>
    <t>мужчины 40-49 лет</t>
  </si>
  <si>
    <t>ВАСЬКОВ</t>
  </si>
  <si>
    <t>Дмитрий</t>
  </si>
  <si>
    <t>МАНКЕВИЧ</t>
  </si>
  <si>
    <t>мужчины 30-39 лет</t>
  </si>
  <si>
    <t>КОШЕЛЬ</t>
  </si>
  <si>
    <t>БЕЛАБРОВИК</t>
  </si>
  <si>
    <t>МАКАРСКИЙ</t>
  </si>
  <si>
    <t>Главный судья, НК</t>
  </si>
  <si>
    <t>В.В.Шульган</t>
  </si>
  <si>
    <t>мужчины до 30 лет</t>
  </si>
  <si>
    <t>ШЕРШЕНЬ</t>
  </si>
  <si>
    <t>Беларусь, Лида</t>
  </si>
  <si>
    <t>Илья</t>
  </si>
  <si>
    <t>ТОЛСТОВ</t>
  </si>
  <si>
    <t>ПИЛЬЩИКОВА</t>
  </si>
  <si>
    <t>Эллина</t>
  </si>
  <si>
    <t>ЗЕМЛЯНСКАЯ</t>
  </si>
  <si>
    <t>Эльвира</t>
  </si>
  <si>
    <t>Главный секретарь</t>
  </si>
  <si>
    <t>СЫЧЕВ</t>
  </si>
  <si>
    <t>Евгений</t>
  </si>
  <si>
    <t>НОВИКОВ</t>
  </si>
  <si>
    <t>ТАРАСИК</t>
  </si>
  <si>
    <t>БОРОШ</t>
  </si>
  <si>
    <t>Дарья</t>
  </si>
  <si>
    <t>КОРНИЛОВА</t>
  </si>
  <si>
    <t>Антонина</t>
  </si>
  <si>
    <t>ДОБРОВОЛЬСКИЙ</t>
  </si>
  <si>
    <t>СЕЛЕЗНЕВ</t>
  </si>
  <si>
    <t>Беларусь, Столбцы</t>
  </si>
  <si>
    <t>АМВРОСОВ</t>
  </si>
  <si>
    <t>Юлия</t>
  </si>
  <si>
    <t>РУСЕЦКИЙ</t>
  </si>
  <si>
    <t>СМИРНОВА</t>
  </si>
  <si>
    <t>Диана</t>
  </si>
  <si>
    <t>ВЛАСОВЕЦ</t>
  </si>
  <si>
    <t>ВОЛЬНЫЙ СТИЛЬ 50 м.</t>
  </si>
  <si>
    <t>ЖИГАЛО</t>
  </si>
  <si>
    <t>Олег</t>
  </si>
  <si>
    <t>Андрей</t>
  </si>
  <si>
    <t>РЕТИНСКИЙ</t>
  </si>
  <si>
    <t>КОЗЫРЕВ</t>
  </si>
  <si>
    <t>ОРЕХВО</t>
  </si>
  <si>
    <t>Матвей</t>
  </si>
  <si>
    <t>ЛАТЫШЕВ</t>
  </si>
  <si>
    <t>Владислав</t>
  </si>
  <si>
    <t>ПОЛЯНСКИЙ</t>
  </si>
  <si>
    <t>ФЕДОТОВ</t>
  </si>
  <si>
    <t>ЗЕНЬКЕВИЧ</t>
  </si>
  <si>
    <t>БАТТЕРФЛЯЙ 25 м.</t>
  </si>
  <si>
    <t>БРАСС 100 м.</t>
  </si>
  <si>
    <t>ВОВЕРИС</t>
  </si>
  <si>
    <t>Анастасия</t>
  </si>
  <si>
    <t>ВОЛЬНЫЙ СТИЛЬ 200 м.</t>
  </si>
  <si>
    <t>женщины 20-49 лет</t>
  </si>
  <si>
    <t>мужчины 50 лет и старше</t>
  </si>
  <si>
    <t>мужчины 20-49 лет</t>
  </si>
  <si>
    <t>ГОРБЕЛЬ</t>
  </si>
  <si>
    <t>Никита</t>
  </si>
  <si>
    <t>ВОЛЬНЫЙ СТИЛЬ 25 М.</t>
  </si>
  <si>
    <t>ЧЕРНИГИН</t>
  </si>
  <si>
    <t>ГНЕДЧИК</t>
  </si>
  <si>
    <t>Аким</t>
  </si>
  <si>
    <t>БРАСС 50 м.</t>
  </si>
  <si>
    <t>Мария</t>
  </si>
  <si>
    <t>ВОЛЬНЫЙ СТИЛЬ 100 М.</t>
  </si>
  <si>
    <t>БРАСС 200 М.</t>
  </si>
  <si>
    <t>БАТТЕРФЛЯЙ 50 М.</t>
  </si>
  <si>
    <t xml:space="preserve">мужчины </t>
  </si>
  <si>
    <t>ЭСТАФЕТА 4х25 м.</t>
  </si>
  <si>
    <t>Команда "Урожай"</t>
  </si>
  <si>
    <t>ЕРМОЛАЕВ</t>
  </si>
  <si>
    <t>АХРАМОВИЧ</t>
  </si>
  <si>
    <t>Команда "Пента"</t>
  </si>
  <si>
    <t>Команда "Белгарт"</t>
  </si>
  <si>
    <t>МАКСИМЕЦ</t>
  </si>
  <si>
    <t xml:space="preserve">АДАМОВИЧ </t>
  </si>
  <si>
    <t>Беларусь, Витебск</t>
  </si>
  <si>
    <t>ЛАВРУСЕНКО</t>
  </si>
  <si>
    <t>КАРПОВИЧ</t>
  </si>
  <si>
    <t>Заплыв</t>
  </si>
  <si>
    <t>1/1</t>
  </si>
  <si>
    <t>1/2</t>
  </si>
  <si>
    <t>2/1</t>
  </si>
  <si>
    <t>2/2</t>
  </si>
  <si>
    <t>1/3</t>
  </si>
  <si>
    <t>2/3</t>
  </si>
  <si>
    <t>Температура воды +1,6°С  </t>
  </si>
  <si>
    <t>15.14.91</t>
  </si>
  <si>
    <t>11.40.76</t>
  </si>
  <si>
    <t>14.37.94</t>
  </si>
  <si>
    <t>8.43.51</t>
  </si>
  <si>
    <t>8.44.97</t>
  </si>
  <si>
    <t>12.44.51</t>
  </si>
  <si>
    <r>
      <t>Россия,</t>
    </r>
    <r>
      <rPr>
        <sz val="13"/>
        <color indexed="8"/>
        <rFont val="Bookman Old Style"/>
        <family val="1"/>
        <charset val="204"/>
      </rPr>
      <t>г.Рассказово</t>
    </r>
  </si>
  <si>
    <t>Температура воздуха +3°С</t>
  </si>
  <si>
    <t>Заплыв/ дорожка</t>
  </si>
  <si>
    <t>В.В. Лихута</t>
  </si>
  <si>
    <t>Беларусь,В/ч.03522</t>
  </si>
  <si>
    <t>соревнований  по плаванию в открытой воде в программе</t>
  </si>
  <si>
    <t xml:space="preserve">чемпионата Республики  Беларусь по зимнему(ледяному) плаванию </t>
  </si>
  <si>
    <t>Беларусь, В/ч 03522</t>
  </si>
  <si>
    <t>3/1</t>
  </si>
  <si>
    <t>3/2</t>
  </si>
  <si>
    <t>3/3</t>
  </si>
  <si>
    <t>4/1</t>
  </si>
  <si>
    <t>4/2</t>
  </si>
  <si>
    <t>5/1</t>
  </si>
  <si>
    <t>5/2</t>
  </si>
  <si>
    <t>5/3</t>
  </si>
  <si>
    <t>6/1</t>
  </si>
  <si>
    <t>6/2</t>
  </si>
  <si>
    <t>6/3</t>
  </si>
  <si>
    <t>6/4</t>
  </si>
  <si>
    <t>7/1</t>
  </si>
  <si>
    <t>7/2</t>
  </si>
  <si>
    <t>7/3</t>
  </si>
  <si>
    <t>7/4</t>
  </si>
  <si>
    <t>8/1</t>
  </si>
  <si>
    <t>8/2</t>
  </si>
  <si>
    <t>8/3</t>
  </si>
  <si>
    <t>9/1</t>
  </si>
  <si>
    <t>9/2</t>
  </si>
  <si>
    <t>9/3</t>
  </si>
  <si>
    <t>9/4</t>
  </si>
  <si>
    <t>10/1</t>
  </si>
  <si>
    <t>10/2</t>
  </si>
  <si>
    <t>10/3</t>
  </si>
  <si>
    <t>10/4</t>
  </si>
  <si>
    <t>10/5</t>
  </si>
  <si>
    <t>Виктор</t>
  </si>
  <si>
    <t>БЛАЖЕВИЧ</t>
  </si>
  <si>
    <t>БРАСС    25 метров</t>
  </si>
  <si>
    <t xml:space="preserve">ТИМОШЕНКО  </t>
  </si>
  <si>
    <t>Валерий</t>
  </si>
  <si>
    <t>Россия, Домодедово</t>
  </si>
  <si>
    <t>8/4</t>
  </si>
  <si>
    <t>ШАРИЧ</t>
  </si>
  <si>
    <t>Россия, г.Димитров</t>
  </si>
  <si>
    <t>ГРИНЬ</t>
  </si>
  <si>
    <t>Денис</t>
  </si>
  <si>
    <t>СИНКЕВИЧ</t>
  </si>
  <si>
    <t>Беларусь, Ошмяны</t>
  </si>
  <si>
    <t>ВОЙТЕШОНОК</t>
  </si>
  <si>
    <t>СЫЦЕВИЧ</t>
  </si>
  <si>
    <t>Даниил</t>
  </si>
  <si>
    <t>8/5</t>
  </si>
  <si>
    <t>МАТВЕЕВА</t>
  </si>
  <si>
    <t>Любовь</t>
  </si>
  <si>
    <t>Беларусь, Барановичи</t>
  </si>
  <si>
    <t>1/4</t>
  </si>
  <si>
    <t>ПИВОВАР</t>
  </si>
  <si>
    <t>Станислав</t>
  </si>
  <si>
    <t>БУГАЙ</t>
  </si>
  <si>
    <t>9/5</t>
  </si>
  <si>
    <t>КНИГА</t>
  </si>
  <si>
    <t>6/5</t>
  </si>
  <si>
    <t>ШИНКЕВИЧ</t>
  </si>
  <si>
    <t>АНАНЬЕВА</t>
  </si>
  <si>
    <t xml:space="preserve">САВКО </t>
  </si>
  <si>
    <t>1/5</t>
  </si>
  <si>
    <t>КАБАНОВ</t>
  </si>
  <si>
    <t>ТРОФИМЕНКО</t>
  </si>
  <si>
    <t>Артем</t>
  </si>
  <si>
    <t>3/4</t>
  </si>
  <si>
    <t>3/5</t>
  </si>
  <si>
    <t>4/3</t>
  </si>
  <si>
    <t>4/4</t>
  </si>
  <si>
    <t>7/5</t>
  </si>
  <si>
    <t>11/2</t>
  </si>
  <si>
    <t>11/1</t>
  </si>
  <si>
    <t>СТАРТОВЫЙ ПРОТОКОЛ</t>
  </si>
  <si>
    <t>12/1</t>
  </si>
  <si>
    <t>12/2</t>
  </si>
  <si>
    <t>12/4</t>
  </si>
  <si>
    <t>12/5</t>
  </si>
  <si>
    <t>13/1</t>
  </si>
  <si>
    <t>13/2</t>
  </si>
  <si>
    <t>13/3</t>
  </si>
  <si>
    <t>13/4</t>
  </si>
  <si>
    <t>14/1</t>
  </si>
  <si>
    <t>14/2</t>
  </si>
  <si>
    <t>14/3</t>
  </si>
  <si>
    <t>14/4</t>
  </si>
  <si>
    <t>14/5</t>
  </si>
  <si>
    <t>15/1</t>
  </si>
  <si>
    <t>15/2</t>
  </si>
  <si>
    <t>15/3</t>
  </si>
  <si>
    <t>15/4</t>
  </si>
  <si>
    <t>15/5</t>
  </si>
  <si>
    <t>16/1</t>
  </si>
  <si>
    <t>16/2</t>
  </si>
  <si>
    <t>16/3</t>
  </si>
  <si>
    <t>16/4</t>
  </si>
  <si>
    <t>16/5</t>
  </si>
  <si>
    <t>17/1</t>
  </si>
  <si>
    <t>17/2</t>
  </si>
  <si>
    <t>17/3</t>
  </si>
  <si>
    <t>17/4</t>
  </si>
  <si>
    <t>17/5</t>
  </si>
  <si>
    <t>18/1</t>
  </si>
  <si>
    <t>18/2</t>
  </si>
  <si>
    <t>18/3</t>
  </si>
  <si>
    <t>18/4</t>
  </si>
  <si>
    <t>19/1</t>
  </si>
  <si>
    <t>19/2</t>
  </si>
  <si>
    <t>19/3</t>
  </si>
  <si>
    <t>20/1</t>
  </si>
  <si>
    <t>20/2</t>
  </si>
  <si>
    <t>20/3</t>
  </si>
  <si>
    <t>по спортивному зимнему плаванию  сезона 2017-2018 г.(2-й этап)</t>
  </si>
  <si>
    <t>3-го   открытого   Кубка  Республики  Беларусь  и города Минска</t>
  </si>
  <si>
    <t>21/1</t>
  </si>
  <si>
    <t>21/2</t>
  </si>
  <si>
    <t>21/3</t>
  </si>
  <si>
    <t>21/4</t>
  </si>
  <si>
    <t>22/1</t>
  </si>
  <si>
    <t>22/2</t>
  </si>
  <si>
    <t>22/3</t>
  </si>
  <si>
    <t>22/4</t>
  </si>
  <si>
    <t>23/1</t>
  </si>
  <si>
    <t>23/2</t>
  </si>
  <si>
    <t>23/3</t>
  </si>
  <si>
    <t>23/4</t>
  </si>
  <si>
    <t>24/1</t>
  </si>
  <si>
    <t>24/2</t>
  </si>
  <si>
    <t>24/3</t>
  </si>
  <si>
    <t>25/1</t>
  </si>
  <si>
    <t>25/2</t>
  </si>
  <si>
    <t>25/3</t>
  </si>
  <si>
    <t>25/4</t>
  </si>
  <si>
    <t>25/5</t>
  </si>
  <si>
    <t>26/1</t>
  </si>
  <si>
    <t>26/2</t>
  </si>
  <si>
    <t>26/3</t>
  </si>
  <si>
    <t>26/4</t>
  </si>
  <si>
    <t>26/5</t>
  </si>
  <si>
    <t>27/1</t>
  </si>
  <si>
    <t>27/2</t>
  </si>
  <si>
    <t>27/3</t>
  </si>
  <si>
    <t>27/4</t>
  </si>
  <si>
    <t>28/1</t>
  </si>
  <si>
    <t>28/2</t>
  </si>
  <si>
    <t>28/3</t>
  </si>
  <si>
    <t>28/4</t>
  </si>
  <si>
    <t>29/1</t>
  </si>
  <si>
    <t>29/2</t>
  </si>
  <si>
    <t>29/3</t>
  </si>
  <si>
    <t>29/4</t>
  </si>
  <si>
    <t>29/5</t>
  </si>
  <si>
    <t>30/1</t>
  </si>
  <si>
    <t>30/2</t>
  </si>
  <si>
    <t>30/4</t>
  </si>
  <si>
    <t>30/5</t>
  </si>
  <si>
    <t>31/1</t>
  </si>
  <si>
    <t>31/2</t>
  </si>
  <si>
    <t>31/3</t>
  </si>
  <si>
    <t>31/4</t>
  </si>
  <si>
    <t>31/5</t>
  </si>
  <si>
    <t>32/1</t>
  </si>
  <si>
    <t>32/2</t>
  </si>
  <si>
    <t>32/4</t>
  </si>
  <si>
    <t>34.98</t>
  </si>
  <si>
    <t>42.24</t>
  </si>
  <si>
    <t>43.84</t>
  </si>
  <si>
    <t>28.18</t>
  </si>
  <si>
    <t>28.76</t>
  </si>
  <si>
    <t>33.43</t>
  </si>
  <si>
    <t>DNS</t>
  </si>
  <si>
    <t>27.74</t>
  </si>
  <si>
    <t>35.06</t>
  </si>
  <si>
    <t>29.27</t>
  </si>
  <si>
    <t>29.78</t>
  </si>
  <si>
    <t>35.48</t>
  </si>
  <si>
    <t>31.50</t>
  </si>
  <si>
    <t>4/5</t>
  </si>
  <si>
    <t>27.14</t>
  </si>
  <si>
    <t>20.70</t>
  </si>
  <si>
    <t>20.00</t>
  </si>
  <si>
    <t>22.20</t>
  </si>
  <si>
    <t>22.74</t>
  </si>
  <si>
    <t>24.44</t>
  </si>
  <si>
    <t>28.31</t>
  </si>
  <si>
    <t>19.29</t>
  </si>
  <si>
    <t>24.71</t>
  </si>
  <si>
    <t>24.88</t>
  </si>
  <si>
    <t>18.22</t>
  </si>
  <si>
    <t>24.82</t>
  </si>
  <si>
    <t>20.50</t>
  </si>
  <si>
    <t>21.61</t>
  </si>
  <si>
    <t>50.86</t>
  </si>
  <si>
    <t>25.29</t>
  </si>
  <si>
    <t>16.26</t>
  </si>
  <si>
    <t>18.49</t>
  </si>
  <si>
    <t>17.34</t>
  </si>
  <si>
    <t>32.24</t>
  </si>
  <si>
    <t>16.17</t>
  </si>
  <si>
    <t>14.99</t>
  </si>
  <si>
    <t>21.96</t>
  </si>
  <si>
    <t>16.15</t>
  </si>
  <si>
    <t>30.74</t>
  </si>
  <si>
    <t>24.39</t>
  </si>
  <si>
    <t>27/5</t>
  </si>
  <si>
    <t>1.19.89</t>
  </si>
  <si>
    <t>51.41</t>
  </si>
  <si>
    <t>56.70</t>
  </si>
  <si>
    <t>1.00.16</t>
  </si>
  <si>
    <t>48.06</t>
  </si>
  <si>
    <t>34.48</t>
  </si>
  <si>
    <t>1.20.86</t>
  </si>
  <si>
    <t>1.01.98</t>
  </si>
  <si>
    <t>38.91</t>
  </si>
  <si>
    <t>45.01</t>
  </si>
  <si>
    <t>34.23</t>
  </si>
  <si>
    <t>39.02</t>
  </si>
  <si>
    <t>35.63</t>
  </si>
  <si>
    <t>38.76</t>
  </si>
  <si>
    <t>48.97</t>
  </si>
  <si>
    <t>1.02.35</t>
  </si>
  <si>
    <t>29.26</t>
  </si>
  <si>
    <t>44.10</t>
  </si>
  <si>
    <t>53.47</t>
  </si>
  <si>
    <t>35.60</t>
  </si>
  <si>
    <t>39.01</t>
  </si>
  <si>
    <t>29.29</t>
  </si>
  <si>
    <t>27.25</t>
  </si>
  <si>
    <t>29.74</t>
  </si>
  <si>
    <t>34.07</t>
  </si>
  <si>
    <t>37.81</t>
  </si>
  <si>
    <t>51.06</t>
  </si>
  <si>
    <t>35.38</t>
  </si>
  <si>
    <t>27.47</t>
  </si>
  <si>
    <t>37.10</t>
  </si>
  <si>
    <t>28.80</t>
  </si>
  <si>
    <t>33.61</t>
  </si>
  <si>
    <t>27.94</t>
  </si>
  <si>
    <t>1.01.46</t>
  </si>
  <si>
    <t>20/5</t>
  </si>
  <si>
    <t>48.51</t>
  </si>
  <si>
    <t>1.09.71</t>
  </si>
  <si>
    <t>43.09</t>
  </si>
  <si>
    <t>55.91</t>
  </si>
  <si>
    <t>18.36</t>
  </si>
  <si>
    <t>14.89</t>
  </si>
  <si>
    <t>13.16</t>
  </si>
  <si>
    <t>25.06</t>
  </si>
  <si>
    <t>12.46</t>
  </si>
  <si>
    <t>13.99</t>
  </si>
  <si>
    <t>22.45</t>
  </si>
  <si>
    <t>19.81</t>
  </si>
  <si>
    <t>15.11</t>
  </si>
  <si>
    <t>24.93</t>
  </si>
  <si>
    <t>2.58.99</t>
  </si>
  <si>
    <t>2.28.50</t>
  </si>
  <si>
    <t>2.17.49</t>
  </si>
  <si>
    <t>2.40.89</t>
  </si>
  <si>
    <t>2.14.30</t>
  </si>
  <si>
    <t>3.07.42</t>
  </si>
  <si>
    <t>1.44.88</t>
  </si>
  <si>
    <t>2.02.19</t>
  </si>
  <si>
    <t>1.38.26</t>
  </si>
  <si>
    <t>1.57.79</t>
  </si>
  <si>
    <t>1.25.31</t>
  </si>
  <si>
    <t>2.14.07</t>
  </si>
  <si>
    <t>2.35.54</t>
  </si>
  <si>
    <t>1.47.25</t>
  </si>
  <si>
    <t>1.26.11</t>
  </si>
  <si>
    <t>1.52.72</t>
  </si>
  <si>
    <t>1.37.87</t>
  </si>
  <si>
    <t>1.18.84</t>
  </si>
  <si>
    <t>1.38.14</t>
  </si>
  <si>
    <t>1.31.65</t>
  </si>
  <si>
    <t>2/4</t>
  </si>
  <si>
    <t>12/3</t>
  </si>
  <si>
    <t>6.33.93</t>
  </si>
  <si>
    <t>4.54.59</t>
  </si>
  <si>
    <t>2.58.98</t>
  </si>
  <si>
    <t>3.32.69</t>
  </si>
  <si>
    <t>3.27.36</t>
  </si>
  <si>
    <t>5.29.80</t>
  </si>
  <si>
    <t>2.45.58</t>
  </si>
  <si>
    <t>4.46.70</t>
  </si>
  <si>
    <t>2.51.47</t>
  </si>
  <si>
    <t>3.40.10</t>
  </si>
  <si>
    <t>5.06.10</t>
  </si>
  <si>
    <t>20/4</t>
  </si>
  <si>
    <t>22/5</t>
  </si>
  <si>
    <t>24/4</t>
  </si>
  <si>
    <t>6.23.43</t>
  </si>
  <si>
    <t>6.47.20</t>
  </si>
  <si>
    <t>Мороз  и Ко</t>
  </si>
  <si>
    <t>Федотов</t>
  </si>
  <si>
    <t>женщины 60 лет и старше</t>
  </si>
  <si>
    <t xml:space="preserve">Арбузова </t>
  </si>
  <si>
    <t>Филиппов</t>
  </si>
  <si>
    <t>Амвросов</t>
  </si>
  <si>
    <t xml:space="preserve">Макарский </t>
  </si>
  <si>
    <t xml:space="preserve">Пильщикова </t>
  </si>
  <si>
    <t>Пильщиков</t>
  </si>
  <si>
    <t>Белабровик</t>
  </si>
  <si>
    <t>Оксана</t>
  </si>
  <si>
    <t>21/5</t>
  </si>
  <si>
    <t>2/5</t>
  </si>
  <si>
    <t>24/5</t>
  </si>
  <si>
    <t>ФИЛИМОНОВ</t>
  </si>
  <si>
    <t>5/4</t>
  </si>
  <si>
    <t>КАЗАКЕВИЧ</t>
  </si>
  <si>
    <t>ХМЕЛЕВСКАЯ</t>
  </si>
  <si>
    <t xml:space="preserve">БЛАЖЕВИЧ  </t>
  </si>
  <si>
    <t>СНИТКОВ</t>
  </si>
  <si>
    <t>ДОЛЬНИКОВ</t>
  </si>
  <si>
    <t>Глеб</t>
  </si>
  <si>
    <t xml:space="preserve">СМОЛЯКОВА </t>
  </si>
  <si>
    <t>Екатерина</t>
  </si>
  <si>
    <t>СОЛОНИНКО</t>
  </si>
  <si>
    <t>5/5</t>
  </si>
  <si>
    <t>13/5</t>
  </si>
  <si>
    <t>ЗЫКОВ</t>
  </si>
  <si>
    <t>23/5</t>
  </si>
  <si>
    <t>Воверис</t>
  </si>
  <si>
    <t>Селезнев</t>
  </si>
  <si>
    <t>Шульган</t>
  </si>
  <si>
    <t xml:space="preserve">Карпович </t>
  </si>
  <si>
    <t>ФАТКУЛИН</t>
  </si>
  <si>
    <t>36.30</t>
  </si>
  <si>
    <t>22.66</t>
  </si>
  <si>
    <t>26.10</t>
  </si>
  <si>
    <t>24.63</t>
  </si>
  <si>
    <t>21.49</t>
  </si>
  <si>
    <t>20.48</t>
  </si>
  <si>
    <t>24.04</t>
  </si>
  <si>
    <t>16.18</t>
  </si>
  <si>
    <t>23.06</t>
  </si>
  <si>
    <t>19.91</t>
  </si>
  <si>
    <t>25.22</t>
  </si>
  <si>
    <t>15.39</t>
  </si>
  <si>
    <t>16.24</t>
  </si>
  <si>
    <t>18.17</t>
  </si>
  <si>
    <t>16.20</t>
  </si>
  <si>
    <t>16.76</t>
  </si>
  <si>
    <t>29.75</t>
  </si>
  <si>
    <t>20.21</t>
  </si>
  <si>
    <t>18.11</t>
  </si>
  <si>
    <t>43.53</t>
  </si>
  <si>
    <t>17.11</t>
  </si>
  <si>
    <t>19.52</t>
  </si>
  <si>
    <t>13.39</t>
  </si>
  <si>
    <t>20.90</t>
  </si>
  <si>
    <t>16.02</t>
  </si>
  <si>
    <t>18.47</t>
  </si>
  <si>
    <t>17.88</t>
  </si>
  <si>
    <t>17.57</t>
  </si>
  <si>
    <t>18.66</t>
  </si>
  <si>
    <t>19.08</t>
  </si>
  <si>
    <t>12.59</t>
  </si>
  <si>
    <t>11.96</t>
  </si>
  <si>
    <t>13.52</t>
  </si>
  <si>
    <t>13.00</t>
  </si>
  <si>
    <t>15.76</t>
  </si>
  <si>
    <t>19.18</t>
  </si>
  <si>
    <t>14.75</t>
  </si>
  <si>
    <t>20.29</t>
  </si>
  <si>
    <t>РОЖБИЦКИЙ</t>
  </si>
  <si>
    <t>Михаил</t>
  </si>
  <si>
    <t>1.18.14</t>
  </si>
  <si>
    <t>1.02.09</t>
  </si>
  <si>
    <t>1.02.58</t>
  </si>
  <si>
    <t>1.15.91</t>
  </si>
  <si>
    <t>59.74</t>
  </si>
  <si>
    <t>57.98</t>
  </si>
  <si>
    <t>49.24</t>
  </si>
  <si>
    <t>49.50</t>
  </si>
  <si>
    <t>1.23.49</t>
  </si>
  <si>
    <t>1.13.60</t>
  </si>
  <si>
    <t>1.11.46</t>
  </si>
  <si>
    <t>1.13.52</t>
  </si>
  <si>
    <t>46.96</t>
  </si>
  <si>
    <t>51.80</t>
  </si>
  <si>
    <t>55.04</t>
  </si>
  <si>
    <t>52.76</t>
  </si>
  <si>
    <t>1.17.56</t>
  </si>
  <si>
    <t>43.74</t>
  </si>
  <si>
    <t>58.51</t>
  </si>
  <si>
    <t>38.70</t>
  </si>
  <si>
    <t>57.50</t>
  </si>
  <si>
    <t>56.29</t>
  </si>
  <si>
    <t>47.10</t>
  </si>
  <si>
    <t>52.80</t>
  </si>
  <si>
    <t>36.57</t>
  </si>
  <si>
    <t>39.88</t>
  </si>
  <si>
    <t>42.67</t>
  </si>
  <si>
    <t>1.22.00</t>
  </si>
  <si>
    <t>44.51</t>
  </si>
  <si>
    <t>1.05.29</t>
  </si>
  <si>
    <t>46.80</t>
  </si>
  <si>
    <t>39.13</t>
  </si>
  <si>
    <t>2.02.17</t>
  </si>
  <si>
    <t>2.15.02</t>
  </si>
  <si>
    <t>1.47.60</t>
  </si>
  <si>
    <t>1.17.46</t>
  </si>
  <si>
    <t>1.32.84</t>
  </si>
  <si>
    <t>1.24.92</t>
  </si>
  <si>
    <t>2.09.28</t>
  </si>
  <si>
    <t>1.45.08</t>
  </si>
  <si>
    <t>1.08.64</t>
  </si>
  <si>
    <t>2.10.77</t>
  </si>
  <si>
    <t>1.28.84</t>
  </si>
  <si>
    <t>1.07.86</t>
  </si>
  <si>
    <t>1.11.78</t>
  </si>
  <si>
    <t>1.18.12</t>
  </si>
  <si>
    <t>1.24.88</t>
  </si>
  <si>
    <t>1.32.41</t>
  </si>
  <si>
    <t>1.16.43</t>
  </si>
  <si>
    <t>5.03.55</t>
  </si>
  <si>
    <t>6.01.81</t>
  </si>
  <si>
    <t>3.43.51</t>
  </si>
  <si>
    <t>4.40.64</t>
  </si>
  <si>
    <t>5.17.30</t>
  </si>
  <si>
    <t>3.20.68</t>
  </si>
  <si>
    <t>5.46.09</t>
  </si>
  <si>
    <t>4.26.57</t>
  </si>
  <si>
    <t>4.50.41</t>
  </si>
  <si>
    <t>40.76</t>
  </si>
  <si>
    <t>28.90</t>
  </si>
  <si>
    <t>33.15</t>
  </si>
  <si>
    <t>59.15</t>
  </si>
  <si>
    <t>50.19</t>
  </si>
  <si>
    <t>МЕСТО</t>
  </si>
  <si>
    <t xml:space="preserve">         В.В. Лихута</t>
  </si>
  <si>
    <t xml:space="preserve"> </t>
  </si>
  <si>
    <t xml:space="preserve">    В.В.Шульган</t>
  </si>
  <si>
    <t>51.83</t>
  </si>
  <si>
    <t>57.37</t>
  </si>
  <si>
    <t>1.04.50</t>
  </si>
  <si>
    <t>1.17.41</t>
  </si>
  <si>
    <t>20.99</t>
  </si>
  <si>
    <t>24.65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</si>
</sst>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48" x14ac:knownFonts="1">
    <font>
      <sz val="11"/>
      <color theme="1"/>
      <name val="Calibri"/>
      <family val="2"/>
      <charset val="204"/>
      <scheme val="minor"/>
    </font>
    <font>
      <sz val="12"/>
      <name val="Bookman Old Style"/>
      <family val="1"/>
      <charset val="204"/>
    </font>
    <font>
      <b/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i/>
      <sz val="12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8"/>
      <name val="Calibri"/>
      <family val="2"/>
      <charset val="204"/>
    </font>
    <font>
      <sz val="14"/>
      <color indexed="8"/>
      <name val="Bookman Old Style"/>
      <family val="1"/>
      <charset val="204"/>
    </font>
    <font>
      <sz val="14"/>
      <name val="Bookman Old Style"/>
      <family val="1"/>
      <charset val="204"/>
    </font>
    <font>
      <sz val="14"/>
      <color indexed="8"/>
      <name val="Calibri"/>
      <family val="2"/>
      <charset val="204"/>
    </font>
    <font>
      <sz val="13"/>
      <color indexed="8"/>
      <name val="Bookman Old Style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4"/>
      <name val="Times New Roman"/>
      <family val="1"/>
      <charset val="204"/>
    </font>
    <font>
      <sz val="20"/>
      <color indexed="8"/>
      <name val="Calibri"/>
      <family val="2"/>
      <charset val="204"/>
    </font>
    <font>
      <b/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Calibri"/>
      <family val="2"/>
      <charset val="204"/>
    </font>
    <font>
      <b/>
      <sz val="24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Bookman Old Style"/>
      <family val="1"/>
      <charset val="204"/>
    </font>
    <font>
      <b/>
      <i/>
      <sz val="26"/>
      <name val="Times New Roman"/>
      <family val="1"/>
      <charset val="204"/>
    </font>
    <font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i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36"/>
      <color indexed="8"/>
      <name val="Calibri"/>
      <family val="2"/>
      <charset val="204"/>
    </font>
    <font>
      <b/>
      <sz val="36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name val="Bookman Old Style"/>
      <family val="1"/>
      <charset val="204"/>
    </font>
    <font>
      <sz val="20"/>
      <name val="Bookman Old Style"/>
      <family val="1"/>
      <charset val="204"/>
    </font>
    <font>
      <sz val="32"/>
      <color indexed="8"/>
      <name val="Times New Roman"/>
      <family val="1"/>
      <charset val="204"/>
    </font>
    <font>
      <sz val="3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9">
    <xf numFmtId="0" fontId="0" fillId="0" borderId="0" xfId="0"/>
    <xf numFmtId="0" fontId="1" fillId="0" borderId="0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164" fontId="1" fillId="0" borderId="0" xfId="0" applyNumberFormat="1" applyFont="1" applyBorder="1" applyAlignment="1">
      <alignment horizontal="left"/>
    </xf>
    <xf numFmtId="0" fontId="4" fillId="0" borderId="0" xfId="0" applyFont="1" applyBorder="1"/>
    <xf numFmtId="0" fontId="0" fillId="0" borderId="2" xfId="0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2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6" fillId="2" borderId="0" xfId="0" applyFont="1" applyFill="1" applyBorder="1" applyAlignment="1"/>
    <xf numFmtId="0" fontId="6" fillId="0" borderId="0" xfId="0" applyFont="1" applyBorder="1"/>
    <xf numFmtId="1" fontId="6" fillId="2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Fill="1" applyBorder="1"/>
    <xf numFmtId="1" fontId="9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/>
    <xf numFmtId="49" fontId="9" fillId="0" borderId="2" xfId="0" applyNumberFormat="1" applyFont="1" applyBorder="1" applyAlignment="1">
      <alignment horizontal="center"/>
    </xf>
    <xf numFmtId="0" fontId="10" fillId="0" borderId="2" xfId="0" applyFont="1" applyBorder="1"/>
    <xf numFmtId="0" fontId="8" fillId="0" borderId="2" xfId="0" applyFont="1" applyFill="1" applyBorder="1" applyAlignment="1">
      <alignment horizontal="left" vertical="center"/>
    </xf>
    <xf numFmtId="1" fontId="8" fillId="0" borderId="2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Border="1"/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12" fillId="0" borderId="0" xfId="0" applyFont="1"/>
    <xf numFmtId="0" fontId="13" fillId="0" borderId="0" xfId="0" applyFont="1" applyBorder="1" applyAlignment="1"/>
    <xf numFmtId="0" fontId="14" fillId="0" borderId="0" xfId="0" applyFont="1" applyBorder="1" applyAlignment="1"/>
    <xf numFmtId="0" fontId="13" fillId="0" borderId="0" xfId="0" applyFont="1" applyFill="1" applyBorder="1" applyAlignment="1"/>
    <xf numFmtId="0" fontId="14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/>
    <xf numFmtId="1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/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14" fontId="12" fillId="0" borderId="0" xfId="0" applyNumberFormat="1" applyFont="1"/>
    <xf numFmtId="0" fontId="20" fillId="0" borderId="0" xfId="0" applyFont="1" applyBorder="1"/>
    <xf numFmtId="0" fontId="0" fillId="0" borderId="0" xfId="0" applyFill="1"/>
    <xf numFmtId="0" fontId="10" fillId="0" borderId="0" xfId="0" applyFont="1" applyFill="1"/>
    <xf numFmtId="0" fontId="21" fillId="0" borderId="0" xfId="0" applyFont="1"/>
    <xf numFmtId="0" fontId="23" fillId="0" borderId="0" xfId="0" applyFont="1"/>
    <xf numFmtId="0" fontId="25" fillId="0" borderId="0" xfId="0" applyFont="1"/>
    <xf numFmtId="0" fontId="25" fillId="0" borderId="0" xfId="0" applyFont="1"/>
    <xf numFmtId="0" fontId="26" fillId="0" borderId="4" xfId="0" applyFont="1" applyBorder="1" applyAlignment="1"/>
    <xf numFmtId="0" fontId="27" fillId="0" borderId="4" xfId="0" applyFont="1" applyBorder="1"/>
    <xf numFmtId="0" fontId="28" fillId="0" borderId="4" xfId="0" applyFont="1" applyBorder="1" applyAlignment="1">
      <alignment horizontal="center" vertical="center"/>
    </xf>
    <xf numFmtId="0" fontId="27" fillId="2" borderId="4" xfId="0" applyFont="1" applyFill="1" applyBorder="1" applyAlignment="1"/>
    <xf numFmtId="2" fontId="28" fillId="0" borderId="4" xfId="0" applyNumberFormat="1" applyFont="1" applyBorder="1" applyAlignment="1">
      <alignment horizontal="center" vertical="center"/>
    </xf>
    <xf numFmtId="0" fontId="29" fillId="0" borderId="0" xfId="0" applyFont="1"/>
    <xf numFmtId="0" fontId="30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27" fillId="0" borderId="2" xfId="0" applyFont="1" applyFill="1" applyBorder="1"/>
    <xf numFmtId="1" fontId="27" fillId="0" borderId="2" xfId="0" applyNumberFormat="1" applyFont="1" applyFill="1" applyBorder="1" applyAlignment="1">
      <alignment horizontal="center"/>
    </xf>
    <xf numFmtId="0" fontId="27" fillId="0" borderId="2" xfId="0" applyFont="1" applyFill="1" applyBorder="1" applyAlignment="1"/>
    <xf numFmtId="49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7" fillId="0" borderId="2" xfId="0" applyFont="1" applyFill="1" applyBorder="1"/>
    <xf numFmtId="0" fontId="29" fillId="0" borderId="2" xfId="0" applyFont="1" applyFill="1" applyBorder="1" applyAlignment="1">
      <alignment horizontal="center"/>
    </xf>
    <xf numFmtId="49" fontId="27" fillId="0" borderId="2" xfId="0" applyNumberFormat="1" applyFont="1" applyFill="1" applyBorder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  <xf numFmtId="2" fontId="28" fillId="0" borderId="0" xfId="0" applyNumberFormat="1" applyFont="1" applyFill="1" applyBorder="1" applyAlignment="1">
      <alignment horizontal="center" vertical="center"/>
    </xf>
    <xf numFmtId="1" fontId="28" fillId="0" borderId="2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1" fontId="27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vertical="center"/>
    </xf>
    <xf numFmtId="0" fontId="27" fillId="0" borderId="0" xfId="0" applyFont="1" applyFill="1"/>
    <xf numFmtId="0" fontId="28" fillId="0" borderId="2" xfId="0" applyFont="1" applyFill="1" applyBorder="1" applyAlignment="1">
      <alignment horizontal="center"/>
    </xf>
    <xf numFmtId="0" fontId="26" fillId="0" borderId="0" xfId="0" applyFont="1" applyFill="1" applyBorder="1"/>
    <xf numFmtId="0" fontId="28" fillId="0" borderId="0" xfId="0" applyFont="1" applyFill="1" applyBorder="1" applyAlignment="1">
      <alignment horizontal="center"/>
    </xf>
    <xf numFmtId="1" fontId="27" fillId="0" borderId="2" xfId="0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2" fontId="28" fillId="0" borderId="0" xfId="0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left" vertical="center"/>
    </xf>
    <xf numFmtId="2" fontId="27" fillId="0" borderId="0" xfId="0" applyNumberFormat="1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7" fillId="0" borderId="5" xfId="0" applyFont="1" applyFill="1" applyBorder="1"/>
    <xf numFmtId="1" fontId="28" fillId="0" borderId="5" xfId="0" applyNumberFormat="1" applyFont="1" applyFill="1" applyBorder="1" applyAlignment="1">
      <alignment horizontal="center"/>
    </xf>
    <xf numFmtId="49" fontId="27" fillId="0" borderId="5" xfId="0" applyNumberFormat="1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wrapText="1"/>
    </xf>
    <xf numFmtId="0" fontId="28" fillId="0" borderId="6" xfId="0" applyFont="1" applyFill="1" applyBorder="1"/>
    <xf numFmtId="1" fontId="28" fillId="0" borderId="6" xfId="0" applyNumberFormat="1" applyFont="1" applyFill="1" applyBorder="1" applyAlignment="1">
      <alignment horizontal="center"/>
    </xf>
    <xf numFmtId="0" fontId="28" fillId="0" borderId="6" xfId="0" applyFont="1" applyFill="1" applyBorder="1" applyAlignment="1">
      <alignment wrapText="1"/>
    </xf>
    <xf numFmtId="49" fontId="27" fillId="0" borderId="6" xfId="0" applyNumberFormat="1" applyFont="1" applyFill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/>
    <xf numFmtId="0" fontId="27" fillId="0" borderId="2" xfId="0" applyFont="1" applyFill="1" applyBorder="1" applyAlignment="1">
      <alignment vertical="center"/>
    </xf>
    <xf numFmtId="49" fontId="27" fillId="0" borderId="2" xfId="0" applyNumberFormat="1" applyFont="1" applyFill="1" applyBorder="1" applyAlignment="1">
      <alignment horizontal="center"/>
    </xf>
    <xf numFmtId="49" fontId="29" fillId="0" borderId="2" xfId="0" applyNumberFormat="1" applyFont="1" applyFill="1" applyBorder="1" applyAlignment="1">
      <alignment horizontal="center"/>
    </xf>
    <xf numFmtId="49" fontId="29" fillId="0" borderId="0" xfId="0" applyNumberFormat="1" applyFont="1" applyFill="1"/>
    <xf numFmtId="49" fontId="27" fillId="0" borderId="0" xfId="0" applyNumberFormat="1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0" xfId="0" applyFont="1" applyFill="1" applyBorder="1" applyAlignment="1">
      <alignment wrapText="1"/>
    </xf>
    <xf numFmtId="0" fontId="28" fillId="0" borderId="2" xfId="0" applyFont="1" applyFill="1" applyBorder="1"/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/>
    </xf>
    <xf numFmtId="0" fontId="26" fillId="0" borderId="2" xfId="0" applyFont="1" applyFill="1" applyBorder="1"/>
    <xf numFmtId="164" fontId="28" fillId="0" borderId="2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7" fillId="0" borderId="0" xfId="0" applyFont="1" applyFill="1"/>
    <xf numFmtId="0" fontId="17" fillId="0" borderId="0" xfId="0" applyFont="1" applyFill="1" applyBorder="1"/>
    <xf numFmtId="1" fontId="17" fillId="0" borderId="0" xfId="0" applyNumberFormat="1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/>
    <xf numFmtId="0" fontId="17" fillId="0" borderId="0" xfId="0" applyFont="1"/>
    <xf numFmtId="49" fontId="27" fillId="0" borderId="2" xfId="0" applyNumberFormat="1" applyFont="1" applyBorder="1" applyAlignment="1">
      <alignment horizontal="center"/>
    </xf>
    <xf numFmtId="0" fontId="29" fillId="0" borderId="0" xfId="0" applyFont="1" applyFill="1" applyAlignment="1">
      <alignment horizontal="center"/>
    </xf>
    <xf numFmtId="49" fontId="29" fillId="0" borderId="0" xfId="0" applyNumberFormat="1" applyFont="1" applyFill="1" applyAlignment="1">
      <alignment horizontal="center"/>
    </xf>
    <xf numFmtId="49" fontId="27" fillId="0" borderId="2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32" fillId="0" borderId="4" xfId="0" applyFont="1" applyFill="1" applyBorder="1" applyAlignment="1">
      <alignment horizontal="center" vertical="center" wrapText="1"/>
    </xf>
    <xf numFmtId="49" fontId="32" fillId="0" borderId="2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/>
    </xf>
    <xf numFmtId="49" fontId="25" fillId="0" borderId="2" xfId="0" applyNumberFormat="1" applyFont="1" applyFill="1" applyBorder="1"/>
    <xf numFmtId="0" fontId="33" fillId="0" borderId="0" xfId="0" applyFont="1" applyFill="1" applyBorder="1"/>
    <xf numFmtId="1" fontId="33" fillId="0" borderId="0" xfId="0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0" fontId="18" fillId="0" borderId="0" xfId="0" applyFont="1" applyFill="1"/>
    <xf numFmtId="0" fontId="16" fillId="0" borderId="0" xfId="0" applyFont="1" applyFill="1"/>
    <xf numFmtId="0" fontId="12" fillId="0" borderId="0" xfId="0" applyFont="1" applyFill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1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/>
    <xf numFmtId="0" fontId="32" fillId="0" borderId="4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center" vertical="center"/>
    </xf>
    <xf numFmtId="0" fontId="23" fillId="0" borderId="0" xfId="0" applyFont="1" applyFill="1"/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/>
    </xf>
    <xf numFmtId="0" fontId="25" fillId="0" borderId="2" xfId="0" applyFont="1" applyFill="1" applyBorder="1"/>
    <xf numFmtId="1" fontId="25" fillId="0" borderId="2" xfId="0" applyNumberFormat="1" applyFont="1" applyFill="1" applyBorder="1" applyAlignment="1">
      <alignment horizontal="center"/>
    </xf>
    <xf numFmtId="0" fontId="25" fillId="0" borderId="2" xfId="0" applyFont="1" applyFill="1" applyBorder="1" applyAlignment="1"/>
    <xf numFmtId="0" fontId="25" fillId="0" borderId="0" xfId="0" applyFont="1" applyFill="1"/>
    <xf numFmtId="49" fontId="25" fillId="0" borderId="2" xfId="0" applyNumberFormat="1" applyFont="1" applyFill="1" applyBorder="1"/>
    <xf numFmtId="0" fontId="31" fillId="0" borderId="0" xfId="0" applyFont="1" applyFill="1" applyBorder="1" applyAlignment="1"/>
    <xf numFmtId="0" fontId="32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49" fontId="25" fillId="0" borderId="0" xfId="0" applyNumberFormat="1" applyFont="1" applyFill="1"/>
    <xf numFmtId="1" fontId="32" fillId="0" borderId="2" xfId="0" applyNumberFormat="1" applyFont="1" applyFill="1" applyBorder="1" applyAlignment="1">
      <alignment horizontal="center"/>
    </xf>
    <xf numFmtId="0" fontId="25" fillId="0" borderId="0" xfId="0" applyFont="1" applyFill="1" applyBorder="1"/>
    <xf numFmtId="1" fontId="32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/>
    <xf numFmtId="2" fontId="32" fillId="0" borderId="0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/>
    </xf>
    <xf numFmtId="0" fontId="31" fillId="0" borderId="0" xfId="0" applyFont="1" applyFill="1" applyBorder="1"/>
    <xf numFmtId="0" fontId="32" fillId="0" borderId="0" xfId="0" applyFont="1" applyFill="1" applyBorder="1"/>
    <xf numFmtId="0" fontId="25" fillId="0" borderId="2" xfId="0" applyFont="1" applyFill="1" applyBorder="1"/>
    <xf numFmtId="1" fontId="25" fillId="0" borderId="2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left" vertical="center"/>
    </xf>
    <xf numFmtId="2" fontId="32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/>
    <xf numFmtId="0" fontId="32" fillId="0" borderId="0" xfId="0" applyFont="1" applyFill="1" applyBorder="1" applyAlignment="1">
      <alignment wrapText="1"/>
    </xf>
    <xf numFmtId="0" fontId="32" fillId="0" borderId="2" xfId="0" applyFont="1" applyFill="1" applyBorder="1" applyAlignment="1">
      <alignment wrapText="1"/>
    </xf>
    <xf numFmtId="0" fontId="32" fillId="0" borderId="2" xfId="0" applyFont="1" applyFill="1" applyBorder="1"/>
    <xf numFmtId="0" fontId="32" fillId="0" borderId="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6" fillId="0" borderId="0" xfId="0" applyFont="1" applyFill="1" applyBorder="1"/>
    <xf numFmtId="1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2" fontId="12" fillId="0" borderId="0" xfId="0" applyNumberFormat="1" applyFont="1" applyFill="1" applyBorder="1" applyAlignment="1">
      <alignment horizontal="center"/>
    </xf>
    <xf numFmtId="49" fontId="32" fillId="0" borderId="0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4" xfId="0" applyFont="1" applyFill="1" applyBorder="1"/>
    <xf numFmtId="1" fontId="25" fillId="0" borderId="4" xfId="0" applyNumberFormat="1" applyFont="1" applyFill="1" applyBorder="1" applyAlignment="1">
      <alignment horizontal="center"/>
    </xf>
    <xf numFmtId="0" fontId="25" fillId="0" borderId="4" xfId="0" applyFont="1" applyFill="1" applyBorder="1" applyAlignment="1"/>
    <xf numFmtId="49" fontId="32" fillId="0" borderId="4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/>
    <xf numFmtId="0" fontId="24" fillId="0" borderId="0" xfId="0" applyFont="1" applyFill="1" applyBorder="1" applyAlignment="1">
      <alignment horizontal="center" vertical="center"/>
    </xf>
    <xf numFmtId="0" fontId="34" fillId="0" borderId="4" xfId="0" applyFont="1" applyFill="1" applyBorder="1" applyAlignment="1"/>
    <xf numFmtId="0" fontId="35" fillId="0" borderId="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vertical="center"/>
    </xf>
    <xf numFmtId="0" fontId="37" fillId="0" borderId="2" xfId="0" applyFont="1" applyFill="1" applyBorder="1"/>
    <xf numFmtId="1" fontId="37" fillId="0" borderId="2" xfId="0" applyNumberFormat="1" applyFont="1" applyFill="1" applyBorder="1" applyAlignment="1">
      <alignment horizontal="center"/>
    </xf>
    <xf numFmtId="0" fontId="37" fillId="0" borderId="2" xfId="0" applyFont="1" applyFill="1" applyBorder="1" applyAlignment="1"/>
    <xf numFmtId="49" fontId="35" fillId="0" borderId="2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/>
    <xf numFmtId="0" fontId="37" fillId="0" borderId="0" xfId="0" applyFont="1" applyFill="1"/>
    <xf numFmtId="0" fontId="37" fillId="0" borderId="2" xfId="0" applyFont="1" applyFill="1" applyBorder="1"/>
    <xf numFmtId="0" fontId="34" fillId="0" borderId="2" xfId="0" applyFont="1" applyFill="1" applyBorder="1" applyAlignment="1"/>
    <xf numFmtId="1" fontId="35" fillId="0" borderId="2" xfId="0" applyNumberFormat="1" applyFont="1" applyFill="1" applyBorder="1" applyAlignment="1">
      <alignment horizontal="center"/>
    </xf>
    <xf numFmtId="164" fontId="35" fillId="0" borderId="2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49" fontId="37" fillId="0" borderId="2" xfId="0" applyNumberFormat="1" applyFont="1" applyFill="1" applyBorder="1"/>
    <xf numFmtId="0" fontId="35" fillId="0" borderId="2" xfId="0" applyFont="1" applyFill="1" applyBorder="1" applyAlignment="1">
      <alignment horizontal="center"/>
    </xf>
    <xf numFmtId="0" fontId="37" fillId="0" borderId="0" xfId="0" applyFont="1" applyFill="1" applyBorder="1"/>
    <xf numFmtId="1" fontId="35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/>
    <xf numFmtId="164" fontId="35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/>
    <xf numFmtId="1" fontId="37" fillId="0" borderId="2" xfId="0" applyNumberFormat="1" applyFont="1" applyFill="1" applyBorder="1" applyAlignment="1">
      <alignment horizontal="center"/>
    </xf>
    <xf numFmtId="0" fontId="37" fillId="0" borderId="2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/>
    </xf>
    <xf numFmtId="164" fontId="37" fillId="0" borderId="0" xfId="0" applyNumberFormat="1" applyFont="1" applyFill="1" applyBorder="1" applyAlignment="1">
      <alignment horizontal="center"/>
    </xf>
    <xf numFmtId="49" fontId="25" fillId="0" borderId="2" xfId="0" applyNumberFormat="1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/>
    <xf numFmtId="0" fontId="35" fillId="0" borderId="0" xfId="0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center"/>
    </xf>
    <xf numFmtId="0" fontId="36" fillId="0" borderId="3" xfId="0" applyFont="1" applyFill="1" applyBorder="1" applyAlignment="1">
      <alignment horizontal="center" vertical="center" wrapText="1"/>
    </xf>
    <xf numFmtId="0" fontId="35" fillId="0" borderId="2" xfId="0" applyFont="1" applyFill="1" applyBorder="1"/>
    <xf numFmtId="0" fontId="38" fillId="0" borderId="4" xfId="0" applyFont="1" applyFill="1" applyBorder="1" applyAlignment="1"/>
    <xf numFmtId="0" fontId="39" fillId="0" borderId="4" xfId="0" applyFont="1" applyFill="1" applyBorder="1" applyAlignment="1">
      <alignment horizontal="left" vertical="center" wrapText="1"/>
    </xf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0" fillId="0" borderId="0" xfId="0" applyFont="1" applyFill="1"/>
    <xf numFmtId="0" fontId="41" fillId="0" borderId="0" xfId="0" applyFont="1" applyFill="1"/>
    <xf numFmtId="0" fontId="42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/>
    <xf numFmtId="1" fontId="39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49" fontId="39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/>
    <xf numFmtId="1" fontId="40" fillId="0" borderId="2" xfId="0" applyNumberFormat="1" applyFont="1" applyFill="1" applyBorder="1" applyAlignment="1">
      <alignment horizontal="center"/>
    </xf>
    <xf numFmtId="0" fontId="38" fillId="0" borderId="0" xfId="0" applyFont="1" applyFill="1" applyBorder="1"/>
    <xf numFmtId="0" fontId="40" fillId="0" borderId="0" xfId="0" applyFont="1" applyFill="1" applyBorder="1"/>
    <xf numFmtId="1" fontId="40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164" fontId="39" fillId="0" borderId="0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1" fontId="39" fillId="0" borderId="0" xfId="0" applyNumberFormat="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/>
    </xf>
    <xf numFmtId="0" fontId="39" fillId="0" borderId="2" xfId="0" applyFont="1" applyFill="1" applyBorder="1"/>
    <xf numFmtId="0" fontId="42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/>
    <xf numFmtId="49" fontId="16" fillId="0" borderId="0" xfId="0" applyNumberFormat="1" applyFont="1" applyFill="1"/>
    <xf numFmtId="49" fontId="15" fillId="0" borderId="2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/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/>
    <xf numFmtId="49" fontId="37" fillId="0" borderId="2" xfId="0" applyNumberFormat="1" applyFont="1" applyFill="1" applyBorder="1" applyAlignment="1">
      <alignment horizontal="left" vertical="center"/>
    </xf>
    <xf numFmtId="49" fontId="17" fillId="0" borderId="0" xfId="0" applyNumberFormat="1" applyFont="1" applyFill="1"/>
    <xf numFmtId="49" fontId="40" fillId="0" borderId="0" xfId="0" applyNumberFormat="1" applyFont="1" applyFill="1"/>
    <xf numFmtId="49" fontId="40" fillId="0" borderId="2" xfId="0" applyNumberFormat="1" applyFont="1" applyFill="1" applyBorder="1"/>
    <xf numFmtId="49" fontId="16" fillId="0" borderId="0" xfId="0" applyNumberFormat="1" applyFont="1" applyFill="1" applyBorder="1"/>
    <xf numFmtId="49" fontId="40" fillId="0" borderId="0" xfId="0" applyNumberFormat="1" applyFont="1" applyFill="1" applyBorder="1" applyAlignment="1">
      <alignment horizontal="center"/>
    </xf>
    <xf numFmtId="49" fontId="0" fillId="0" borderId="0" xfId="0" applyNumberFormat="1" applyFill="1"/>
    <xf numFmtId="49" fontId="0" fillId="0" borderId="0" xfId="0" applyNumberFormat="1"/>
    <xf numFmtId="49" fontId="37" fillId="0" borderId="2" xfId="0" applyNumberFormat="1" applyFont="1" applyFill="1" applyBorder="1" applyAlignment="1">
      <alignment horizontal="center"/>
    </xf>
    <xf numFmtId="49" fontId="37" fillId="0" borderId="0" xfId="0" applyNumberFormat="1" applyFont="1" applyFill="1" applyBorder="1" applyAlignment="1">
      <alignment horizontal="center"/>
    </xf>
    <xf numFmtId="14" fontId="17" fillId="0" borderId="0" xfId="0" applyNumberFormat="1" applyFont="1"/>
    <xf numFmtId="0" fontId="0" fillId="0" borderId="0" xfId="0" applyBorder="1"/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1" fillId="0" borderId="0" xfId="0" applyFont="1" applyBorder="1"/>
    <xf numFmtId="49" fontId="2" fillId="0" borderId="2" xfId="0" applyNumberFormat="1" applyFont="1" applyBorder="1" applyAlignment="1">
      <alignment vertical="center"/>
    </xf>
    <xf numFmtId="0" fontId="5" fillId="0" borderId="2" xfId="0" applyFont="1" applyBorder="1"/>
    <xf numFmtId="0" fontId="33" fillId="0" borderId="2" xfId="0" applyFont="1" applyBorder="1"/>
    <xf numFmtId="49" fontId="44" fillId="0" borderId="2" xfId="0" applyNumberFormat="1" applyFont="1" applyBorder="1" applyAlignment="1">
      <alignment horizontal="left" vertical="center"/>
    </xf>
    <xf numFmtId="0" fontId="45" fillId="0" borderId="2" xfId="0" applyFont="1" applyBorder="1" applyAlignment="1"/>
    <xf numFmtId="49" fontId="44" fillId="0" borderId="2" xfId="0" applyNumberFormat="1" applyFont="1" applyBorder="1" applyAlignment="1">
      <alignment vertical="center"/>
    </xf>
    <xf numFmtId="49" fontId="46" fillId="0" borderId="2" xfId="0" applyNumberFormat="1" applyFont="1" applyFill="1" applyBorder="1"/>
    <xf numFmtId="0" fontId="33" fillId="0" borderId="0" xfId="0" applyFont="1"/>
    <xf numFmtId="0" fontId="23" fillId="0" borderId="0" xfId="0" applyFont="1" applyBorder="1"/>
    <xf numFmtId="0" fontId="47" fillId="0" borderId="2" xfId="0" applyFont="1" applyFill="1" applyBorder="1"/>
    <xf numFmtId="0" fontId="2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/>
    <xf numFmtId="0" fontId="21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/>
    <xf numFmtId="0" fontId="17" fillId="0" borderId="0" xfId="0" applyFont="1" applyFill="1" applyAlignment="1">
      <alignment horizontal="right"/>
    </xf>
    <xf numFmtId="0" fontId="24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Alignment="1"/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91"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workbookViewId="0">
      <selection activeCell="E15" sqref="E15"/>
    </sheetView>
  </sheetViews>
  <sheetFormatPr defaultRowHeight="15" x14ac:dyDescent="0.25"/>
  <cols>
    <col min="1" max="1" width="7.140625" customWidth="1"/>
    <col min="2" max="2" width="18.28515625" customWidth="1"/>
    <col min="3" max="3" width="15.5703125" customWidth="1"/>
    <col min="4" max="4" width="8.28515625" customWidth="1"/>
    <col min="5" max="5" width="27.28515625" customWidth="1"/>
    <col min="6" max="6" width="9" customWidth="1"/>
    <col min="7" max="7" width="12.28515625" customWidth="1"/>
  </cols>
  <sheetData>
    <row r="1" spans="1:7" ht="18.75" x14ac:dyDescent="0.3">
      <c r="A1" s="320" t="s">
        <v>1</v>
      </c>
      <c r="B1" s="320"/>
      <c r="C1" s="320"/>
      <c r="D1" s="320"/>
      <c r="E1" s="320"/>
      <c r="F1" s="320"/>
      <c r="G1" s="321"/>
    </row>
    <row r="2" spans="1:7" ht="20.25" x14ac:dyDescent="0.3">
      <c r="A2" s="322" t="s">
        <v>151</v>
      </c>
      <c r="B2" s="321"/>
      <c r="C2" s="321"/>
      <c r="D2" s="321"/>
      <c r="E2" s="321"/>
      <c r="F2" s="321"/>
      <c r="G2" s="321"/>
    </row>
    <row r="3" spans="1:7" ht="20.25" x14ac:dyDescent="0.3">
      <c r="A3" s="322" t="s">
        <v>152</v>
      </c>
      <c r="B3" s="321"/>
      <c r="C3" s="321"/>
      <c r="D3" s="321"/>
      <c r="E3" s="321"/>
      <c r="F3" s="321"/>
      <c r="G3" s="321"/>
    </row>
    <row r="4" spans="1:7" ht="15.75" x14ac:dyDescent="0.25">
      <c r="B4" s="49"/>
      <c r="C4" s="50"/>
      <c r="D4" s="51"/>
      <c r="E4" s="52"/>
      <c r="F4" s="44"/>
    </row>
    <row r="5" spans="1:7" ht="15.75" x14ac:dyDescent="0.25">
      <c r="A5" s="46" t="s">
        <v>139</v>
      </c>
      <c r="B5" s="43"/>
      <c r="C5" s="43"/>
      <c r="D5" s="43"/>
      <c r="E5" s="323" t="s">
        <v>147</v>
      </c>
      <c r="F5" s="324"/>
      <c r="G5" s="324"/>
    </row>
    <row r="6" spans="1:7" ht="15.75" x14ac:dyDescent="0.25">
      <c r="A6" s="44" t="s">
        <v>0</v>
      </c>
      <c r="B6" s="48"/>
      <c r="C6" s="319" t="s">
        <v>2</v>
      </c>
      <c r="D6" s="319"/>
      <c r="E6" s="319"/>
      <c r="F6" s="48"/>
      <c r="G6" s="59">
        <v>43071</v>
      </c>
    </row>
    <row r="7" spans="1:7" x14ac:dyDescent="0.25">
      <c r="A7" s="21"/>
      <c r="B7" s="22" t="s">
        <v>4</v>
      </c>
      <c r="C7" s="23" t="s">
        <v>5</v>
      </c>
      <c r="D7" s="24" t="s">
        <v>6</v>
      </c>
      <c r="E7" s="23" t="s">
        <v>7</v>
      </c>
      <c r="F7" s="10" t="s">
        <v>132</v>
      </c>
      <c r="G7" s="23" t="s">
        <v>8</v>
      </c>
    </row>
    <row r="8" spans="1:7" ht="15.75" x14ac:dyDescent="0.25">
      <c r="A8" s="28" t="s">
        <v>9</v>
      </c>
      <c r="B8" s="25"/>
      <c r="C8" s="26"/>
      <c r="D8" s="27"/>
      <c r="E8" s="26"/>
      <c r="F8" s="26"/>
      <c r="G8" s="10"/>
    </row>
    <row r="9" spans="1:7" ht="18.75" x14ac:dyDescent="0.3">
      <c r="A9" s="29">
        <v>1</v>
      </c>
      <c r="B9" s="31" t="s">
        <v>10</v>
      </c>
      <c r="C9" s="31" t="s">
        <v>11</v>
      </c>
      <c r="D9" s="32">
        <v>47</v>
      </c>
      <c r="E9" s="33" t="s">
        <v>28</v>
      </c>
      <c r="F9" s="34" t="s">
        <v>133</v>
      </c>
      <c r="G9" s="35" t="s">
        <v>141</v>
      </c>
    </row>
    <row r="10" spans="1:7" ht="18.75" x14ac:dyDescent="0.3">
      <c r="A10" s="29">
        <v>2</v>
      </c>
      <c r="B10" s="36" t="s">
        <v>13</v>
      </c>
      <c r="C10" s="31" t="s">
        <v>14</v>
      </c>
      <c r="D10" s="32">
        <v>52</v>
      </c>
      <c r="E10" s="31" t="s">
        <v>15</v>
      </c>
      <c r="F10" s="34" t="s">
        <v>134</v>
      </c>
      <c r="G10" s="35" t="s">
        <v>140</v>
      </c>
    </row>
    <row r="11" spans="1:7" ht="15.75" x14ac:dyDescent="0.25">
      <c r="A11" s="9" t="s">
        <v>16</v>
      </c>
      <c r="B11" s="4"/>
      <c r="C11" s="5"/>
      <c r="D11" s="6"/>
      <c r="E11" s="7"/>
      <c r="F11" s="8"/>
    </row>
    <row r="12" spans="1:7" ht="15.75" x14ac:dyDescent="0.25">
      <c r="A12" s="9"/>
      <c r="B12" s="4"/>
      <c r="C12" s="5"/>
      <c r="D12" s="6"/>
      <c r="E12" s="7"/>
      <c r="F12" s="8"/>
    </row>
    <row r="13" spans="1:7" ht="18.75" x14ac:dyDescent="0.3">
      <c r="A13" s="30">
        <v>1</v>
      </c>
      <c r="B13" s="36" t="s">
        <v>22</v>
      </c>
      <c r="C13" s="31" t="s">
        <v>18</v>
      </c>
      <c r="D13" s="37">
        <v>56</v>
      </c>
      <c r="E13" s="33" t="s">
        <v>23</v>
      </c>
      <c r="F13" s="34" t="s">
        <v>136</v>
      </c>
      <c r="G13" s="35" t="s">
        <v>143</v>
      </c>
    </row>
    <row r="14" spans="1:7" ht="18.75" x14ac:dyDescent="0.3">
      <c r="A14" s="30">
        <v>2</v>
      </c>
      <c r="B14" s="36" t="s">
        <v>17</v>
      </c>
      <c r="C14" s="31" t="s">
        <v>18</v>
      </c>
      <c r="D14" s="37">
        <v>57</v>
      </c>
      <c r="E14" s="33" t="s">
        <v>19</v>
      </c>
      <c r="F14" s="34" t="s">
        <v>135</v>
      </c>
      <c r="G14" s="35" t="s">
        <v>144</v>
      </c>
    </row>
    <row r="15" spans="1:7" ht="18.75" x14ac:dyDescent="0.3">
      <c r="A15" s="30">
        <v>3</v>
      </c>
      <c r="B15" s="36" t="s">
        <v>128</v>
      </c>
      <c r="C15" s="31" t="s">
        <v>47</v>
      </c>
      <c r="D15" s="37">
        <v>49</v>
      </c>
      <c r="E15" s="33" t="s">
        <v>129</v>
      </c>
      <c r="F15" s="34" t="s">
        <v>138</v>
      </c>
      <c r="G15" s="38" t="s">
        <v>145</v>
      </c>
    </row>
    <row r="16" spans="1:7" ht="18.75" x14ac:dyDescent="0.3">
      <c r="A16" s="30">
        <v>4</v>
      </c>
      <c r="B16" s="36" t="s">
        <v>24</v>
      </c>
      <c r="C16" s="31" t="s">
        <v>25</v>
      </c>
      <c r="D16" s="37">
        <v>49</v>
      </c>
      <c r="E16" s="33" t="s">
        <v>146</v>
      </c>
      <c r="F16" s="34" t="s">
        <v>137</v>
      </c>
      <c r="G16" s="35" t="s">
        <v>142</v>
      </c>
    </row>
    <row r="18" spans="1:7" ht="18.75" x14ac:dyDescent="0.3">
      <c r="G18" s="39"/>
    </row>
    <row r="19" spans="1:7" ht="15.75" x14ac:dyDescent="0.25">
      <c r="A19" s="11"/>
    </row>
    <row r="20" spans="1:7" ht="15.75" x14ac:dyDescent="0.25">
      <c r="A20" s="11"/>
    </row>
    <row r="21" spans="1:7" ht="15.75" x14ac:dyDescent="0.25">
      <c r="A21" s="11"/>
      <c r="B21" s="4"/>
      <c r="C21" s="5"/>
      <c r="D21" s="6"/>
      <c r="E21" s="7"/>
      <c r="F21" s="8"/>
    </row>
  </sheetData>
  <mergeCells count="5">
    <mergeCell ref="C6:E6"/>
    <mergeCell ref="A1:G1"/>
    <mergeCell ref="A2:G2"/>
    <mergeCell ref="A3:G3"/>
    <mergeCell ref="E5:G5"/>
  </mergeCells>
  <phoneticPr fontId="7" type="noConversion"/>
  <conditionalFormatting sqref="B13:B16 B10">
    <cfRule type="duplicateValues" dxfId="90" priority="5"/>
  </conditionalFormatting>
  <conditionalFormatting sqref="B15">
    <cfRule type="duplicateValues" dxfId="89" priority="1"/>
  </conditionalFormatting>
  <conditionalFormatting sqref="B14">
    <cfRule type="duplicateValues" dxfId="88" priority="3"/>
  </conditionalFormatting>
  <conditionalFormatting sqref="B13">
    <cfRule type="duplicateValues" dxfId="87" priority="2"/>
  </conditionalFormatting>
  <conditionalFormatting sqref="B21">
    <cfRule type="duplicateValues" dxfId="86" priority="4"/>
  </conditionalFormatting>
  <pageMargins left="0.7" right="0.7" top="0.75" bottom="0.75" header="0.3" footer="0.3"/>
  <pageSetup paperSize="9" scale="8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6"/>
  <sheetViews>
    <sheetView view="pageBreakPreview" topLeftCell="A130" zoomScaleNormal="100" workbookViewId="0">
      <selection activeCell="B119" sqref="B119:B121"/>
    </sheetView>
  </sheetViews>
  <sheetFormatPr defaultRowHeight="15" x14ac:dyDescent="0.25"/>
  <cols>
    <col min="1" max="1" width="8.140625" customWidth="1"/>
    <col min="2" max="2" width="33.85546875" customWidth="1"/>
    <col min="3" max="3" width="27.85546875" customWidth="1"/>
    <col min="4" max="4" width="14.85546875" customWidth="1"/>
    <col min="5" max="5" width="44.85546875" customWidth="1"/>
    <col min="6" max="6" width="23" customWidth="1"/>
    <col min="7" max="7" width="27.28515625" customWidth="1"/>
  </cols>
  <sheetData>
    <row r="1" spans="1:7" ht="18.75" x14ac:dyDescent="0.3">
      <c r="A1" s="320" t="s">
        <v>1</v>
      </c>
      <c r="B1" s="320"/>
      <c r="C1" s="320"/>
      <c r="D1" s="320"/>
      <c r="E1" s="320"/>
      <c r="F1" s="320"/>
      <c r="G1" s="321"/>
    </row>
    <row r="2" spans="1:7" ht="20.25" x14ac:dyDescent="0.3">
      <c r="A2" s="322" t="s">
        <v>151</v>
      </c>
      <c r="B2" s="321"/>
      <c r="C2" s="321"/>
      <c r="D2" s="321"/>
      <c r="E2" s="321"/>
      <c r="F2" s="321"/>
      <c r="G2" s="321"/>
    </row>
    <row r="3" spans="1:7" ht="20.25" x14ac:dyDescent="0.3">
      <c r="A3" s="322" t="s">
        <v>263</v>
      </c>
      <c r="B3" s="321"/>
      <c r="C3" s="321"/>
      <c r="D3" s="321"/>
      <c r="E3" s="321"/>
      <c r="F3" s="321"/>
      <c r="G3" s="321"/>
    </row>
    <row r="4" spans="1:7" ht="21" x14ac:dyDescent="0.35">
      <c r="A4" s="322" t="s">
        <v>262</v>
      </c>
      <c r="B4" s="328"/>
      <c r="C4" s="328"/>
      <c r="D4" s="328"/>
      <c r="E4" s="328"/>
      <c r="F4" s="328"/>
      <c r="G4" s="328"/>
    </row>
    <row r="5" spans="1:7" ht="15.75" x14ac:dyDescent="0.25">
      <c r="A5" s="46" t="s">
        <v>139</v>
      </c>
      <c r="B5" s="43"/>
      <c r="C5" s="43"/>
      <c r="D5" s="43"/>
      <c r="E5" s="43"/>
      <c r="F5" s="43" t="s">
        <v>147</v>
      </c>
      <c r="G5" s="43"/>
    </row>
    <row r="6" spans="1:7" ht="15.75" x14ac:dyDescent="0.25">
      <c r="A6" s="44" t="s">
        <v>0</v>
      </c>
      <c r="B6" s="49"/>
      <c r="C6" s="60" t="s">
        <v>184</v>
      </c>
      <c r="D6" s="51"/>
      <c r="E6" s="52"/>
      <c r="F6" s="44"/>
      <c r="G6" s="59">
        <v>43071</v>
      </c>
    </row>
    <row r="7" spans="1:7" x14ac:dyDescent="0.25">
      <c r="A7" s="53" t="s">
        <v>3</v>
      </c>
      <c r="B7" s="53" t="s">
        <v>4</v>
      </c>
      <c r="C7" s="54" t="s">
        <v>5</v>
      </c>
      <c r="D7" s="54" t="s">
        <v>6</v>
      </c>
      <c r="E7" s="54" t="s">
        <v>7</v>
      </c>
      <c r="F7" s="55" t="s">
        <v>148</v>
      </c>
      <c r="G7" s="24" t="s">
        <v>8</v>
      </c>
    </row>
    <row r="8" spans="1:7" ht="30.75" x14ac:dyDescent="0.45">
      <c r="A8" s="67" t="s">
        <v>31</v>
      </c>
      <c r="B8" s="68"/>
      <c r="C8" s="68"/>
      <c r="D8" s="69"/>
      <c r="E8" s="70"/>
      <c r="F8" s="71"/>
      <c r="G8" s="114"/>
    </row>
    <row r="9" spans="1:7" ht="30.75" x14ac:dyDescent="0.45">
      <c r="A9" s="73">
        <v>1</v>
      </c>
      <c r="B9" s="74" t="s">
        <v>210</v>
      </c>
      <c r="C9" s="75" t="s">
        <v>14</v>
      </c>
      <c r="D9" s="76">
        <v>60</v>
      </c>
      <c r="E9" s="77" t="s">
        <v>34</v>
      </c>
      <c r="F9" s="78" t="s">
        <v>133</v>
      </c>
      <c r="G9" s="101" t="s">
        <v>314</v>
      </c>
    </row>
    <row r="10" spans="1:7" ht="30.75" x14ac:dyDescent="0.45">
      <c r="A10" s="73">
        <v>2</v>
      </c>
      <c r="B10" s="80" t="s">
        <v>199</v>
      </c>
      <c r="C10" s="80" t="s">
        <v>200</v>
      </c>
      <c r="D10" s="97">
        <v>60</v>
      </c>
      <c r="E10" s="77" t="s">
        <v>201</v>
      </c>
      <c r="F10" s="78" t="s">
        <v>134</v>
      </c>
      <c r="G10" s="101" t="s">
        <v>315</v>
      </c>
    </row>
    <row r="11" spans="1:7" ht="30.75" x14ac:dyDescent="0.45">
      <c r="A11" s="73">
        <v>3</v>
      </c>
      <c r="B11" s="80" t="s">
        <v>211</v>
      </c>
      <c r="C11" s="80" t="s">
        <v>11</v>
      </c>
      <c r="D11" s="97">
        <v>54</v>
      </c>
      <c r="E11" s="77" t="s">
        <v>34</v>
      </c>
      <c r="F11" s="82" t="s">
        <v>137</v>
      </c>
      <c r="G11" s="101" t="s">
        <v>316</v>
      </c>
    </row>
    <row r="12" spans="1:7" ht="30.75" x14ac:dyDescent="0.45">
      <c r="A12" s="83" t="s">
        <v>35</v>
      </c>
      <c r="B12" s="84"/>
      <c r="C12" s="84"/>
      <c r="D12" s="85"/>
      <c r="E12" s="86"/>
      <c r="F12" s="87"/>
      <c r="G12" s="115"/>
    </row>
    <row r="13" spans="1:7" ht="30.75" x14ac:dyDescent="0.45">
      <c r="A13" s="73">
        <v>1</v>
      </c>
      <c r="B13" s="75" t="s">
        <v>68</v>
      </c>
      <c r="C13" s="75" t="s">
        <v>69</v>
      </c>
      <c r="D13" s="76">
        <v>44</v>
      </c>
      <c r="E13" s="77" t="s">
        <v>12</v>
      </c>
      <c r="F13" s="82" t="s">
        <v>202</v>
      </c>
      <c r="G13" s="101" t="s">
        <v>317</v>
      </c>
    </row>
    <row r="14" spans="1:7" ht="30.75" x14ac:dyDescent="0.45">
      <c r="A14" s="73">
        <v>2</v>
      </c>
      <c r="B14" s="75" t="s">
        <v>10</v>
      </c>
      <c r="C14" s="75" t="s">
        <v>11</v>
      </c>
      <c r="D14" s="88">
        <v>47</v>
      </c>
      <c r="E14" s="77" t="s">
        <v>12</v>
      </c>
      <c r="F14" s="82" t="s">
        <v>212</v>
      </c>
      <c r="G14" s="101" t="s">
        <v>318</v>
      </c>
    </row>
    <row r="15" spans="1:7" ht="30.75" x14ac:dyDescent="0.45">
      <c r="A15" s="73">
        <v>3</v>
      </c>
      <c r="B15" s="74" t="s">
        <v>36</v>
      </c>
      <c r="C15" s="75" t="s">
        <v>37</v>
      </c>
      <c r="D15" s="76">
        <v>48</v>
      </c>
      <c r="E15" s="77" t="s">
        <v>23</v>
      </c>
      <c r="F15" s="82" t="s">
        <v>135</v>
      </c>
      <c r="G15" s="101" t="s">
        <v>319</v>
      </c>
    </row>
    <row r="16" spans="1:7" ht="30.75" x14ac:dyDescent="0.45">
      <c r="A16" s="73">
        <v>4</v>
      </c>
      <c r="B16" s="74" t="s">
        <v>85</v>
      </c>
      <c r="C16" s="75" t="s">
        <v>11</v>
      </c>
      <c r="D16" s="76">
        <v>46</v>
      </c>
      <c r="E16" s="77" t="s">
        <v>19</v>
      </c>
      <c r="F16" s="82" t="s">
        <v>136</v>
      </c>
      <c r="G16" s="101" t="s">
        <v>320</v>
      </c>
    </row>
    <row r="17" spans="1:9" ht="30.75" x14ac:dyDescent="0.45">
      <c r="A17" s="83" t="s">
        <v>38</v>
      </c>
      <c r="B17" s="89"/>
      <c r="C17" s="84"/>
      <c r="D17" s="90"/>
      <c r="E17" s="86"/>
      <c r="F17" s="87"/>
      <c r="G17" s="115"/>
    </row>
    <row r="18" spans="1:9" ht="30.75" x14ac:dyDescent="0.45">
      <c r="A18" s="73">
        <v>1</v>
      </c>
      <c r="B18" s="74" t="s">
        <v>39</v>
      </c>
      <c r="C18" s="75" t="s">
        <v>40</v>
      </c>
      <c r="D18" s="76">
        <v>38</v>
      </c>
      <c r="E18" s="77" t="s">
        <v>41</v>
      </c>
      <c r="F18" s="82" t="s">
        <v>138</v>
      </c>
      <c r="G18" s="101" t="s">
        <v>321</v>
      </c>
    </row>
    <row r="19" spans="1:9" ht="30.75" x14ac:dyDescent="0.45">
      <c r="A19" s="83" t="s">
        <v>42</v>
      </c>
      <c r="B19" s="91"/>
      <c r="C19" s="84"/>
      <c r="D19" s="90"/>
      <c r="E19" s="92"/>
      <c r="F19" s="87"/>
      <c r="G19" s="115"/>
    </row>
    <row r="20" spans="1:9" ht="30.75" x14ac:dyDescent="0.45">
      <c r="A20" s="73">
        <v>1</v>
      </c>
      <c r="B20" s="75" t="s">
        <v>39</v>
      </c>
      <c r="C20" s="75" t="s">
        <v>83</v>
      </c>
      <c r="D20" s="93">
        <v>29</v>
      </c>
      <c r="E20" s="77" t="s">
        <v>19</v>
      </c>
      <c r="F20" s="82" t="s">
        <v>216</v>
      </c>
      <c r="G20" s="101" t="s">
        <v>322</v>
      </c>
    </row>
    <row r="21" spans="1:9" ht="30.75" x14ac:dyDescent="0.45">
      <c r="A21" s="73">
        <v>2</v>
      </c>
      <c r="B21" s="74" t="s">
        <v>66</v>
      </c>
      <c r="C21" s="75" t="s">
        <v>67</v>
      </c>
      <c r="D21" s="76">
        <v>14</v>
      </c>
      <c r="E21" s="77" t="s">
        <v>23</v>
      </c>
      <c r="F21" s="82" t="s">
        <v>154</v>
      </c>
      <c r="G21" s="101" t="s">
        <v>320</v>
      </c>
    </row>
    <row r="22" spans="1:9" ht="30.75" x14ac:dyDescent="0.45">
      <c r="A22" s="73">
        <v>3</v>
      </c>
      <c r="B22" s="75" t="s">
        <v>75</v>
      </c>
      <c r="C22" s="75" t="s">
        <v>76</v>
      </c>
      <c r="D22" s="93">
        <v>17</v>
      </c>
      <c r="E22" s="77" t="s">
        <v>23</v>
      </c>
      <c r="F22" s="82" t="s">
        <v>155</v>
      </c>
      <c r="G22" s="101" t="s">
        <v>320</v>
      </c>
    </row>
    <row r="23" spans="1:9" ht="30.75" x14ac:dyDescent="0.45">
      <c r="A23" s="73">
        <v>4</v>
      </c>
      <c r="B23" s="75" t="s">
        <v>77</v>
      </c>
      <c r="C23" s="75" t="s">
        <v>78</v>
      </c>
      <c r="D23" s="93">
        <v>21</v>
      </c>
      <c r="E23" s="77" t="s">
        <v>30</v>
      </c>
      <c r="F23" s="82" t="s">
        <v>156</v>
      </c>
      <c r="G23" s="101" t="s">
        <v>320</v>
      </c>
    </row>
    <row r="24" spans="1:9" ht="30.75" x14ac:dyDescent="0.45">
      <c r="A24" s="73">
        <v>5</v>
      </c>
      <c r="B24" s="75" t="s">
        <v>85</v>
      </c>
      <c r="C24" s="75" t="s">
        <v>86</v>
      </c>
      <c r="D24" s="93">
        <v>13</v>
      </c>
      <c r="E24" s="77" t="s">
        <v>19</v>
      </c>
      <c r="F24" s="82" t="s">
        <v>217</v>
      </c>
      <c r="G24" s="101" t="s">
        <v>320</v>
      </c>
    </row>
    <row r="25" spans="1:9" ht="30.75" x14ac:dyDescent="0.45">
      <c r="A25" s="94" t="s">
        <v>44</v>
      </c>
      <c r="B25" s="84"/>
      <c r="C25" s="84"/>
      <c r="D25" s="95"/>
      <c r="E25" s="86"/>
      <c r="F25" s="84"/>
      <c r="G25" s="116"/>
      <c r="H25" s="15"/>
      <c r="I25" s="7"/>
    </row>
    <row r="26" spans="1:9" ht="30.75" x14ac:dyDescent="0.45">
      <c r="A26" s="73">
        <v>1</v>
      </c>
      <c r="B26" s="75" t="s">
        <v>207</v>
      </c>
      <c r="C26" s="80" t="s">
        <v>46</v>
      </c>
      <c r="D26" s="96">
        <v>60</v>
      </c>
      <c r="E26" s="77" t="s">
        <v>201</v>
      </c>
      <c r="F26" s="82" t="s">
        <v>165</v>
      </c>
      <c r="G26" s="101" t="s">
        <v>328</v>
      </c>
      <c r="H26" s="15"/>
      <c r="I26" s="7"/>
    </row>
    <row r="27" spans="1:9" ht="30.75" x14ac:dyDescent="0.45">
      <c r="A27" s="73">
        <v>2</v>
      </c>
      <c r="B27" s="75" t="s">
        <v>45</v>
      </c>
      <c r="C27" s="75" t="s">
        <v>46</v>
      </c>
      <c r="D27" s="76">
        <v>60</v>
      </c>
      <c r="E27" s="77" t="s">
        <v>23</v>
      </c>
      <c r="F27" s="82" t="s">
        <v>157</v>
      </c>
      <c r="G27" s="101" t="s">
        <v>323</v>
      </c>
    </row>
    <row r="28" spans="1:9" ht="30.75" x14ac:dyDescent="0.45">
      <c r="A28" s="73">
        <v>3</v>
      </c>
      <c r="B28" s="75" t="s">
        <v>87</v>
      </c>
      <c r="C28" s="75" t="s">
        <v>18</v>
      </c>
      <c r="D28" s="88">
        <v>60</v>
      </c>
      <c r="E28" s="77" t="s">
        <v>23</v>
      </c>
      <c r="F28" s="82" t="s">
        <v>158</v>
      </c>
      <c r="G28" s="101" t="s">
        <v>324</v>
      </c>
    </row>
    <row r="29" spans="1:9" ht="30.75" x14ac:dyDescent="0.45">
      <c r="A29" s="73">
        <v>4</v>
      </c>
      <c r="B29" s="80" t="s">
        <v>213</v>
      </c>
      <c r="C29" s="80" t="s">
        <v>47</v>
      </c>
      <c r="D29" s="97">
        <v>68</v>
      </c>
      <c r="E29" s="77" t="s">
        <v>34</v>
      </c>
      <c r="F29" s="82" t="s">
        <v>219</v>
      </c>
      <c r="G29" s="101" t="s">
        <v>326</v>
      </c>
    </row>
    <row r="30" spans="1:9" ht="30.75" x14ac:dyDescent="0.45">
      <c r="A30" s="73">
        <v>5</v>
      </c>
      <c r="B30" s="75" t="s">
        <v>203</v>
      </c>
      <c r="C30" s="80" t="s">
        <v>204</v>
      </c>
      <c r="D30" s="96">
        <v>68</v>
      </c>
      <c r="E30" s="77" t="s">
        <v>201</v>
      </c>
      <c r="F30" s="82" t="s">
        <v>218</v>
      </c>
      <c r="G30" s="101" t="s">
        <v>325</v>
      </c>
    </row>
    <row r="31" spans="1:9" ht="30.75" x14ac:dyDescent="0.45">
      <c r="A31" s="94" t="s">
        <v>48</v>
      </c>
      <c r="B31" s="84"/>
      <c r="C31" s="84"/>
      <c r="D31" s="90"/>
      <c r="E31" s="92"/>
      <c r="F31" s="98"/>
      <c r="G31" s="114"/>
    </row>
    <row r="32" spans="1:9" ht="30.75" x14ac:dyDescent="0.45">
      <c r="A32" s="73">
        <v>1</v>
      </c>
      <c r="B32" s="99" t="s">
        <v>17</v>
      </c>
      <c r="C32" s="75" t="s">
        <v>18</v>
      </c>
      <c r="D32" s="76">
        <v>57</v>
      </c>
      <c r="E32" s="77" t="s">
        <v>19</v>
      </c>
      <c r="F32" s="82" t="s">
        <v>160</v>
      </c>
      <c r="G32" s="101" t="s">
        <v>330</v>
      </c>
    </row>
    <row r="33" spans="1:10" ht="30.75" x14ac:dyDescent="0.45">
      <c r="A33" s="73">
        <v>2</v>
      </c>
      <c r="B33" s="99" t="s">
        <v>27</v>
      </c>
      <c r="C33" s="75" t="s">
        <v>26</v>
      </c>
      <c r="D33" s="76">
        <v>58</v>
      </c>
      <c r="E33" s="77" t="s">
        <v>23</v>
      </c>
      <c r="F33" s="82" t="s">
        <v>159</v>
      </c>
      <c r="G33" s="101" t="s">
        <v>329</v>
      </c>
    </row>
    <row r="34" spans="1:10" ht="30.75" x14ac:dyDescent="0.45">
      <c r="A34" s="73">
        <v>3</v>
      </c>
      <c r="B34" s="99" t="s">
        <v>22</v>
      </c>
      <c r="C34" s="75" t="s">
        <v>18</v>
      </c>
      <c r="D34" s="76">
        <v>56</v>
      </c>
      <c r="E34" s="77" t="s">
        <v>23</v>
      </c>
      <c r="F34" s="82" t="s">
        <v>161</v>
      </c>
      <c r="G34" s="101" t="s">
        <v>331</v>
      </c>
    </row>
    <row r="35" spans="1:10" ht="30.75" x14ac:dyDescent="0.45">
      <c r="A35" s="73">
        <v>4</v>
      </c>
      <c r="B35" s="75" t="s">
        <v>84</v>
      </c>
      <c r="C35" s="75" t="s">
        <v>47</v>
      </c>
      <c r="D35" s="76">
        <v>54</v>
      </c>
      <c r="E35" s="77" t="s">
        <v>23</v>
      </c>
      <c r="F35" s="82" t="s">
        <v>162</v>
      </c>
      <c r="G35" s="101" t="s">
        <v>332</v>
      </c>
    </row>
    <row r="36" spans="1:10" ht="30.75" x14ac:dyDescent="0.45">
      <c r="A36" s="73">
        <v>5</v>
      </c>
      <c r="B36" s="75" t="s">
        <v>49</v>
      </c>
      <c r="C36" s="75" t="s">
        <v>18</v>
      </c>
      <c r="D36" s="76">
        <v>52</v>
      </c>
      <c r="E36" s="77" t="s">
        <v>23</v>
      </c>
      <c r="F36" s="82" t="s">
        <v>163</v>
      </c>
      <c r="G36" s="101" t="s">
        <v>333</v>
      </c>
    </row>
    <row r="37" spans="1:10" ht="30.75" x14ac:dyDescent="0.45">
      <c r="A37" s="73">
        <v>6</v>
      </c>
      <c r="B37" s="80" t="s">
        <v>183</v>
      </c>
      <c r="C37" s="80" t="s">
        <v>182</v>
      </c>
      <c r="D37" s="97">
        <v>58</v>
      </c>
      <c r="E37" s="77" t="s">
        <v>23</v>
      </c>
      <c r="F37" s="82" t="s">
        <v>164</v>
      </c>
      <c r="G37" s="101" t="s">
        <v>334</v>
      </c>
    </row>
    <row r="38" spans="1:10" ht="30.75" x14ac:dyDescent="0.45">
      <c r="A38" s="73">
        <v>7</v>
      </c>
      <c r="B38" s="80" t="s">
        <v>195</v>
      </c>
      <c r="C38" s="80" t="s">
        <v>18</v>
      </c>
      <c r="D38" s="97">
        <v>58</v>
      </c>
      <c r="E38" s="77" t="s">
        <v>23</v>
      </c>
      <c r="F38" s="82" t="s">
        <v>327</v>
      </c>
      <c r="G38" s="101" t="s">
        <v>352</v>
      </c>
    </row>
    <row r="39" spans="1:10" ht="30.75" x14ac:dyDescent="0.45">
      <c r="A39" s="94" t="s">
        <v>51</v>
      </c>
      <c r="B39" s="84"/>
      <c r="C39" s="84"/>
      <c r="D39" s="90"/>
      <c r="E39" s="84"/>
      <c r="F39" s="100"/>
      <c r="G39" s="114"/>
    </row>
    <row r="40" spans="1:10" ht="30.75" x14ac:dyDescent="0.45">
      <c r="A40" s="73">
        <v>1</v>
      </c>
      <c r="B40" s="75" t="s">
        <v>82</v>
      </c>
      <c r="C40" s="75" t="s">
        <v>46</v>
      </c>
      <c r="D40" s="76">
        <v>47</v>
      </c>
      <c r="E40" s="75" t="s">
        <v>190</v>
      </c>
      <c r="F40" s="82" t="s">
        <v>169</v>
      </c>
      <c r="G40" s="101" t="s">
        <v>338</v>
      </c>
    </row>
    <row r="41" spans="1:10" ht="30.75" x14ac:dyDescent="0.45">
      <c r="A41" s="73">
        <v>2</v>
      </c>
      <c r="B41" s="75" t="s">
        <v>52</v>
      </c>
      <c r="C41" s="75" t="s">
        <v>53</v>
      </c>
      <c r="D41" s="76">
        <v>43</v>
      </c>
      <c r="E41" s="77" t="s">
        <v>23</v>
      </c>
      <c r="F41" s="82" t="s">
        <v>166</v>
      </c>
      <c r="G41" s="101" t="s">
        <v>335</v>
      </c>
    </row>
    <row r="42" spans="1:10" ht="30.75" x14ac:dyDescent="0.45">
      <c r="A42" s="73">
        <v>3</v>
      </c>
      <c r="B42" s="75" t="s">
        <v>131</v>
      </c>
      <c r="C42" s="75" t="s">
        <v>91</v>
      </c>
      <c r="D42" s="76">
        <v>42</v>
      </c>
      <c r="E42" s="77" t="s">
        <v>23</v>
      </c>
      <c r="F42" s="82" t="s">
        <v>171</v>
      </c>
      <c r="G42" s="102" t="s">
        <v>340</v>
      </c>
    </row>
    <row r="43" spans="1:10" ht="30.75" x14ac:dyDescent="0.45">
      <c r="A43" s="73">
        <v>4</v>
      </c>
      <c r="B43" s="75" t="s">
        <v>185</v>
      </c>
      <c r="C43" s="75" t="s">
        <v>186</v>
      </c>
      <c r="D43" s="76">
        <v>41</v>
      </c>
      <c r="E43" s="77" t="s">
        <v>187</v>
      </c>
      <c r="F43" s="82" t="s">
        <v>172</v>
      </c>
      <c r="G43" s="102" t="s">
        <v>341</v>
      </c>
    </row>
    <row r="44" spans="1:10" ht="30.75" x14ac:dyDescent="0.45">
      <c r="A44" s="73">
        <v>5</v>
      </c>
      <c r="B44" s="75" t="s">
        <v>24</v>
      </c>
      <c r="C44" s="75" t="s">
        <v>25</v>
      </c>
      <c r="D44" s="76">
        <v>49</v>
      </c>
      <c r="E44" s="77" t="s">
        <v>12</v>
      </c>
      <c r="F44" s="82" t="s">
        <v>170</v>
      </c>
      <c r="G44" s="102" t="s">
        <v>353</v>
      </c>
    </row>
    <row r="45" spans="1:10" ht="30.75" x14ac:dyDescent="0.45">
      <c r="A45" s="73">
        <v>6</v>
      </c>
      <c r="B45" s="75" t="s">
        <v>74</v>
      </c>
      <c r="C45" s="75" t="s">
        <v>46</v>
      </c>
      <c r="D45" s="76">
        <v>41</v>
      </c>
      <c r="E45" s="75" t="s">
        <v>23</v>
      </c>
      <c r="F45" s="82" t="s">
        <v>167</v>
      </c>
      <c r="G45" s="101" t="s">
        <v>336</v>
      </c>
    </row>
    <row r="46" spans="1:10" ht="30.75" x14ac:dyDescent="0.45">
      <c r="A46" s="73">
        <v>7</v>
      </c>
      <c r="B46" s="99" t="s">
        <v>128</v>
      </c>
      <c r="C46" s="75" t="s">
        <v>47</v>
      </c>
      <c r="D46" s="76">
        <v>49</v>
      </c>
      <c r="E46" s="77" t="s">
        <v>129</v>
      </c>
      <c r="F46" s="82" t="s">
        <v>220</v>
      </c>
      <c r="G46" s="102" t="s">
        <v>339</v>
      </c>
    </row>
    <row r="47" spans="1:10" ht="30.75" x14ac:dyDescent="0.45">
      <c r="A47" s="73">
        <v>8</v>
      </c>
      <c r="B47" s="75" t="s">
        <v>80</v>
      </c>
      <c r="C47" s="75" t="s">
        <v>25</v>
      </c>
      <c r="D47" s="76">
        <v>44</v>
      </c>
      <c r="E47" s="77" t="s">
        <v>81</v>
      </c>
      <c r="F47" s="82" t="s">
        <v>168</v>
      </c>
      <c r="G47" s="101" t="s">
        <v>337</v>
      </c>
      <c r="H47" s="40"/>
      <c r="I47" s="41"/>
      <c r="J47" s="42"/>
    </row>
    <row r="48" spans="1:10" ht="30.75" x14ac:dyDescent="0.45">
      <c r="A48" s="73">
        <v>9</v>
      </c>
      <c r="B48" s="80" t="s">
        <v>209</v>
      </c>
      <c r="C48" s="75" t="s">
        <v>53</v>
      </c>
      <c r="D48" s="76">
        <v>40</v>
      </c>
      <c r="E48" s="77" t="s">
        <v>34</v>
      </c>
      <c r="F48" s="82" t="s">
        <v>198</v>
      </c>
      <c r="G48" s="102" t="s">
        <v>343</v>
      </c>
      <c r="H48" s="40"/>
      <c r="I48" s="41"/>
      <c r="J48" s="42"/>
    </row>
    <row r="49" spans="1:10" ht="30.75" x14ac:dyDescent="0.45">
      <c r="A49" s="73">
        <v>10</v>
      </c>
      <c r="B49" s="80" t="s">
        <v>54</v>
      </c>
      <c r="C49" s="80" t="s">
        <v>25</v>
      </c>
      <c r="D49" s="76">
        <v>45</v>
      </c>
      <c r="E49" s="77" t="s">
        <v>23</v>
      </c>
      <c r="F49" s="82" t="s">
        <v>188</v>
      </c>
      <c r="G49" s="102" t="s">
        <v>342</v>
      </c>
      <c r="H49" s="40"/>
      <c r="I49" s="41"/>
      <c r="J49" s="42"/>
    </row>
    <row r="50" spans="1:10" ht="30.75" x14ac:dyDescent="0.45">
      <c r="A50" s="94" t="s">
        <v>55</v>
      </c>
      <c r="B50" s="84"/>
      <c r="C50" s="84"/>
      <c r="D50" s="103"/>
      <c r="E50" s="86"/>
      <c r="F50" s="98"/>
      <c r="G50" s="114"/>
    </row>
    <row r="51" spans="1:10" ht="30.75" x14ac:dyDescent="0.45">
      <c r="A51" s="73">
        <v>1</v>
      </c>
      <c r="B51" s="75" t="s">
        <v>57</v>
      </c>
      <c r="C51" s="75" t="s">
        <v>18</v>
      </c>
      <c r="D51" s="88">
        <v>31</v>
      </c>
      <c r="E51" s="75" t="s">
        <v>23</v>
      </c>
      <c r="F51" s="82" t="s">
        <v>179</v>
      </c>
      <c r="G51" s="101" t="s">
        <v>348</v>
      </c>
    </row>
    <row r="52" spans="1:10" ht="30.75" x14ac:dyDescent="0.45">
      <c r="A52" s="73">
        <v>2</v>
      </c>
      <c r="B52" s="75" t="s">
        <v>56</v>
      </c>
      <c r="C52" s="75" t="s">
        <v>53</v>
      </c>
      <c r="D52" s="76">
        <v>37</v>
      </c>
      <c r="E52" s="77" t="s">
        <v>23</v>
      </c>
      <c r="F52" s="82" t="s">
        <v>173</v>
      </c>
      <c r="G52" s="101" t="s">
        <v>344</v>
      </c>
    </row>
    <row r="53" spans="1:10" ht="30.75" x14ac:dyDescent="0.45">
      <c r="A53" s="73">
        <v>3</v>
      </c>
      <c r="B53" s="99" t="s">
        <v>29</v>
      </c>
      <c r="C53" s="75" t="s">
        <v>26</v>
      </c>
      <c r="D53" s="76">
        <v>38</v>
      </c>
      <c r="E53" s="77" t="s">
        <v>30</v>
      </c>
      <c r="F53" s="82" t="s">
        <v>175</v>
      </c>
      <c r="G53" s="101" t="s">
        <v>346</v>
      </c>
    </row>
    <row r="54" spans="1:10" ht="30.75" x14ac:dyDescent="0.45">
      <c r="A54" s="73">
        <v>4</v>
      </c>
      <c r="B54" s="75" t="s">
        <v>58</v>
      </c>
      <c r="C54" s="75" t="s">
        <v>18</v>
      </c>
      <c r="D54" s="88">
        <v>30</v>
      </c>
      <c r="E54" s="77" t="s">
        <v>23</v>
      </c>
      <c r="F54" s="82" t="s">
        <v>174</v>
      </c>
      <c r="G54" s="101" t="s">
        <v>345</v>
      </c>
    </row>
    <row r="55" spans="1:10" ht="30.75" x14ac:dyDescent="0.45">
      <c r="A55" s="73">
        <v>5</v>
      </c>
      <c r="B55" s="75" t="s">
        <v>205</v>
      </c>
      <c r="C55" s="80" t="s">
        <v>18</v>
      </c>
      <c r="D55" s="96">
        <v>32</v>
      </c>
      <c r="E55" s="77" t="s">
        <v>201</v>
      </c>
      <c r="F55" s="82" t="s">
        <v>206</v>
      </c>
      <c r="G55" s="101" t="s">
        <v>347</v>
      </c>
    </row>
    <row r="56" spans="1:10" ht="30.75" x14ac:dyDescent="0.45">
      <c r="A56" s="104">
        <v>6</v>
      </c>
      <c r="B56" s="75" t="s">
        <v>79</v>
      </c>
      <c r="C56" s="75" t="s">
        <v>47</v>
      </c>
      <c r="D56" s="88">
        <v>35</v>
      </c>
      <c r="E56" s="77" t="s">
        <v>23</v>
      </c>
      <c r="F56" s="82" t="s">
        <v>176</v>
      </c>
      <c r="G56" s="101" t="s">
        <v>320</v>
      </c>
    </row>
    <row r="57" spans="1:10" ht="30.75" x14ac:dyDescent="0.45">
      <c r="A57" s="94" t="s">
        <v>61</v>
      </c>
      <c r="B57" s="105"/>
      <c r="C57" s="105"/>
      <c r="D57" s="106"/>
      <c r="E57" s="105"/>
      <c r="F57" s="107"/>
      <c r="G57" s="115"/>
    </row>
    <row r="58" spans="1:10" ht="30.75" x14ac:dyDescent="0.45">
      <c r="A58" s="73">
        <v>1</v>
      </c>
      <c r="B58" s="75" t="s">
        <v>62</v>
      </c>
      <c r="C58" s="75" t="s">
        <v>47</v>
      </c>
      <c r="D58" s="76">
        <v>25</v>
      </c>
      <c r="E58" s="77" t="s">
        <v>63</v>
      </c>
      <c r="F58" s="82" t="s">
        <v>177</v>
      </c>
      <c r="G58" s="101" t="s">
        <v>349</v>
      </c>
    </row>
    <row r="59" spans="1:10" ht="30.75" x14ac:dyDescent="0.45">
      <c r="A59" s="73">
        <v>2</v>
      </c>
      <c r="B59" s="75" t="s">
        <v>96</v>
      </c>
      <c r="C59" s="75" t="s">
        <v>97</v>
      </c>
      <c r="D59" s="88">
        <v>18</v>
      </c>
      <c r="E59" s="77" t="s">
        <v>30</v>
      </c>
      <c r="F59" s="82" t="s">
        <v>221</v>
      </c>
      <c r="G59" s="101" t="s">
        <v>351</v>
      </c>
    </row>
    <row r="60" spans="1:10" ht="30.75" x14ac:dyDescent="0.45">
      <c r="A60" s="73">
        <v>3</v>
      </c>
      <c r="B60" s="75" t="s">
        <v>65</v>
      </c>
      <c r="C60" s="75" t="s">
        <v>50</v>
      </c>
      <c r="D60" s="76">
        <v>15</v>
      </c>
      <c r="E60" s="77" t="s">
        <v>12</v>
      </c>
      <c r="F60" s="82" t="s">
        <v>178</v>
      </c>
      <c r="G60" s="101" t="s">
        <v>350</v>
      </c>
    </row>
    <row r="61" spans="1:10" ht="30.75" x14ac:dyDescent="0.45">
      <c r="A61" s="108">
        <v>4</v>
      </c>
      <c r="B61" s="75" t="s">
        <v>71</v>
      </c>
      <c r="C61" s="75" t="s">
        <v>72</v>
      </c>
      <c r="D61" s="76">
        <v>17</v>
      </c>
      <c r="E61" s="109" t="s">
        <v>30</v>
      </c>
      <c r="F61" s="82" t="s">
        <v>180</v>
      </c>
      <c r="G61" s="101" t="s">
        <v>320</v>
      </c>
    </row>
    <row r="62" spans="1:10" ht="30.75" x14ac:dyDescent="0.45">
      <c r="A62" s="73">
        <v>5</v>
      </c>
      <c r="B62" s="110" t="s">
        <v>73</v>
      </c>
      <c r="C62" s="110" t="s">
        <v>53</v>
      </c>
      <c r="D62" s="111">
        <v>19</v>
      </c>
      <c r="E62" s="112" t="s">
        <v>30</v>
      </c>
      <c r="F62" s="113" t="s">
        <v>181</v>
      </c>
      <c r="G62" s="101" t="s">
        <v>320</v>
      </c>
    </row>
    <row r="63" spans="1:10" ht="30.75" x14ac:dyDescent="0.45">
      <c r="A63" s="73">
        <v>6</v>
      </c>
      <c r="B63" s="75" t="s">
        <v>29</v>
      </c>
      <c r="C63" s="75" t="s">
        <v>64</v>
      </c>
      <c r="D63" s="76">
        <v>13</v>
      </c>
      <c r="E63" s="77" t="s">
        <v>30</v>
      </c>
      <c r="F63" s="82" t="s">
        <v>222</v>
      </c>
      <c r="G63" s="101" t="s">
        <v>320</v>
      </c>
    </row>
    <row r="64" spans="1:10" ht="21" x14ac:dyDescent="0.35">
      <c r="A64" s="140" t="s">
        <v>59</v>
      </c>
      <c r="B64" s="141"/>
      <c r="C64" s="141"/>
      <c r="D64" s="142"/>
      <c r="E64" s="63"/>
      <c r="F64" s="140" t="s">
        <v>60</v>
      </c>
    </row>
    <row r="65" spans="1:7" ht="21" x14ac:dyDescent="0.35">
      <c r="A65" s="140" t="s">
        <v>70</v>
      </c>
      <c r="B65" s="140"/>
      <c r="C65" s="140"/>
      <c r="D65" s="140"/>
      <c r="E65" s="63"/>
      <c r="F65" s="143" t="s">
        <v>149</v>
      </c>
      <c r="G65" s="61"/>
    </row>
    <row r="66" spans="1:7" x14ac:dyDescent="0.25">
      <c r="G66" s="61"/>
    </row>
    <row r="67" spans="1:7" ht="31.5" x14ac:dyDescent="0.5">
      <c r="A67" s="330" t="s">
        <v>1</v>
      </c>
      <c r="B67" s="330"/>
      <c r="C67" s="330"/>
      <c r="D67" s="330"/>
      <c r="E67" s="330"/>
      <c r="F67" s="330"/>
      <c r="G67" s="327"/>
    </row>
    <row r="68" spans="1:7" ht="31.5" x14ac:dyDescent="0.5">
      <c r="A68" s="325" t="s">
        <v>151</v>
      </c>
      <c r="B68" s="327"/>
      <c r="C68" s="327"/>
      <c r="D68" s="327"/>
      <c r="E68" s="327"/>
      <c r="F68" s="327"/>
      <c r="G68" s="327"/>
    </row>
    <row r="69" spans="1:7" ht="31.5" x14ac:dyDescent="0.5">
      <c r="A69" s="325" t="s">
        <v>263</v>
      </c>
      <c r="B69" s="327"/>
      <c r="C69" s="327"/>
      <c r="D69" s="327"/>
      <c r="E69" s="327"/>
      <c r="F69" s="327"/>
      <c r="G69" s="327"/>
    </row>
    <row r="70" spans="1:7" ht="31.5" x14ac:dyDescent="0.5">
      <c r="A70" s="325" t="s">
        <v>262</v>
      </c>
      <c r="B70" s="326"/>
      <c r="C70" s="326"/>
      <c r="D70" s="326"/>
      <c r="E70" s="326"/>
      <c r="F70" s="326"/>
      <c r="G70" s="326"/>
    </row>
    <row r="71" spans="1:7" ht="15.75" x14ac:dyDescent="0.25">
      <c r="A71" s="46" t="s">
        <v>139</v>
      </c>
      <c r="B71" s="43"/>
      <c r="C71" s="43"/>
      <c r="D71" s="43"/>
      <c r="E71" s="43"/>
      <c r="F71" s="43" t="s">
        <v>147</v>
      </c>
      <c r="G71" s="43"/>
    </row>
    <row r="72" spans="1:7" ht="15.75" x14ac:dyDescent="0.25">
      <c r="A72" s="44" t="s">
        <v>0</v>
      </c>
      <c r="B72" s="49"/>
      <c r="C72" s="50"/>
      <c r="D72" s="51"/>
      <c r="E72" s="52"/>
      <c r="F72" s="44"/>
      <c r="G72" s="59">
        <v>43071</v>
      </c>
    </row>
    <row r="73" spans="1:7" ht="25.5" x14ac:dyDescent="0.35">
      <c r="A73" s="329" t="s">
        <v>88</v>
      </c>
      <c r="B73" s="329"/>
      <c r="C73" s="329"/>
      <c r="D73" s="329"/>
      <c r="E73" s="329"/>
      <c r="F73" s="329"/>
    </row>
    <row r="74" spans="1:7" x14ac:dyDescent="0.25">
      <c r="A74" s="53" t="s">
        <v>3</v>
      </c>
      <c r="B74" s="57" t="s">
        <v>4</v>
      </c>
      <c r="C74" s="58" t="s">
        <v>5</v>
      </c>
      <c r="D74" s="54" t="s">
        <v>6</v>
      </c>
      <c r="E74" s="58" t="s">
        <v>7</v>
      </c>
      <c r="F74" s="55" t="s">
        <v>148</v>
      </c>
      <c r="G74" s="24" t="s">
        <v>8</v>
      </c>
    </row>
    <row r="75" spans="1:7" ht="31.5" x14ac:dyDescent="0.5">
      <c r="A75" s="67" t="s">
        <v>31</v>
      </c>
      <c r="B75" s="117"/>
      <c r="C75" s="118"/>
      <c r="D75" s="69"/>
      <c r="E75" s="118"/>
      <c r="F75" s="69"/>
      <c r="G75" s="72"/>
    </row>
    <row r="76" spans="1:7" ht="31.5" x14ac:dyDescent="0.5">
      <c r="A76" s="119">
        <v>1</v>
      </c>
      <c r="B76" s="99" t="s">
        <v>13</v>
      </c>
      <c r="C76" s="75" t="s">
        <v>14</v>
      </c>
      <c r="D76" s="88">
        <v>52</v>
      </c>
      <c r="E76" s="75" t="s">
        <v>15</v>
      </c>
      <c r="F76" s="82" t="s">
        <v>225</v>
      </c>
      <c r="G76" s="79" t="s">
        <v>355</v>
      </c>
    </row>
    <row r="77" spans="1:7" ht="30.75" x14ac:dyDescent="0.45">
      <c r="A77" s="119">
        <v>2</v>
      </c>
      <c r="B77" s="74" t="s">
        <v>32</v>
      </c>
      <c r="C77" s="75" t="s">
        <v>33</v>
      </c>
      <c r="D77" s="76">
        <v>54</v>
      </c>
      <c r="E77" s="77" t="s">
        <v>23</v>
      </c>
      <c r="F77" s="82" t="s">
        <v>224</v>
      </c>
      <c r="G77" s="101" t="s">
        <v>320</v>
      </c>
    </row>
    <row r="78" spans="1:7" ht="31.5" x14ac:dyDescent="0.5">
      <c r="A78" s="83" t="s">
        <v>35</v>
      </c>
      <c r="B78" s="91"/>
      <c r="C78" s="84"/>
      <c r="D78" s="103"/>
      <c r="E78" s="84"/>
      <c r="F78" s="120"/>
      <c r="G78" s="121"/>
    </row>
    <row r="79" spans="1:7" ht="31.5" x14ac:dyDescent="0.5">
      <c r="A79" s="104">
        <v>1</v>
      </c>
      <c r="B79" s="75" t="s">
        <v>68</v>
      </c>
      <c r="C79" s="75" t="s">
        <v>69</v>
      </c>
      <c r="D79" s="76">
        <v>44</v>
      </c>
      <c r="E79" s="77" t="s">
        <v>12</v>
      </c>
      <c r="F79" s="82" t="s">
        <v>225</v>
      </c>
      <c r="G79" s="81" t="s">
        <v>356</v>
      </c>
    </row>
    <row r="80" spans="1:7" ht="31.5" x14ac:dyDescent="0.5">
      <c r="A80" s="119">
        <v>2</v>
      </c>
      <c r="B80" s="75" t="s">
        <v>10</v>
      </c>
      <c r="C80" s="75" t="s">
        <v>11</v>
      </c>
      <c r="D80" s="88">
        <v>47</v>
      </c>
      <c r="E80" s="77" t="s">
        <v>12</v>
      </c>
      <c r="F80" s="82" t="s">
        <v>226</v>
      </c>
      <c r="G80" s="81" t="s">
        <v>357</v>
      </c>
    </row>
    <row r="81" spans="1:7" ht="31.5" x14ac:dyDescent="0.5">
      <c r="A81" s="104">
        <v>3</v>
      </c>
      <c r="B81" s="74" t="s">
        <v>36</v>
      </c>
      <c r="C81" s="75" t="s">
        <v>37</v>
      </c>
      <c r="D81" s="76">
        <v>49</v>
      </c>
      <c r="E81" s="77" t="s">
        <v>23</v>
      </c>
      <c r="F81" s="82" t="s">
        <v>227</v>
      </c>
      <c r="G81" s="81" t="s">
        <v>358</v>
      </c>
    </row>
    <row r="82" spans="1:7" ht="30.75" x14ac:dyDescent="0.45">
      <c r="A82" s="73">
        <v>4</v>
      </c>
      <c r="B82" s="74" t="s">
        <v>85</v>
      </c>
      <c r="C82" s="75" t="s">
        <v>11</v>
      </c>
      <c r="D82" s="76">
        <v>47</v>
      </c>
      <c r="E82" s="77" t="s">
        <v>19</v>
      </c>
      <c r="F82" s="82" t="s">
        <v>228</v>
      </c>
      <c r="G82" s="101" t="s">
        <v>320</v>
      </c>
    </row>
    <row r="83" spans="1:7" ht="31.5" x14ac:dyDescent="0.5">
      <c r="A83" s="83" t="s">
        <v>38</v>
      </c>
      <c r="B83" s="91"/>
      <c r="C83" s="84"/>
      <c r="D83" s="90"/>
      <c r="E83" s="86"/>
      <c r="F83" s="120"/>
      <c r="G83" s="121"/>
    </row>
    <row r="84" spans="1:7" ht="31.5" x14ac:dyDescent="0.5">
      <c r="A84" s="119">
        <v>1</v>
      </c>
      <c r="B84" s="74" t="s">
        <v>39</v>
      </c>
      <c r="C84" s="75" t="s">
        <v>40</v>
      </c>
      <c r="D84" s="76">
        <v>38</v>
      </c>
      <c r="E84" s="77" t="s">
        <v>41</v>
      </c>
      <c r="F84" s="82" t="s">
        <v>229</v>
      </c>
      <c r="G84" s="81" t="s">
        <v>359</v>
      </c>
    </row>
    <row r="85" spans="1:7" ht="31.5" x14ac:dyDescent="0.5">
      <c r="A85" s="83" t="s">
        <v>42</v>
      </c>
      <c r="B85" s="84"/>
      <c r="C85" s="84"/>
      <c r="D85" s="90"/>
      <c r="E85" s="86"/>
      <c r="F85" s="85"/>
      <c r="G85" s="121"/>
    </row>
    <row r="86" spans="1:7" ht="31.5" x14ac:dyDescent="0.5">
      <c r="A86" s="119">
        <v>1</v>
      </c>
      <c r="B86" s="122" t="s">
        <v>189</v>
      </c>
      <c r="C86" s="80" t="s">
        <v>83</v>
      </c>
      <c r="D86" s="96">
        <v>18</v>
      </c>
      <c r="E86" s="77" t="s">
        <v>63</v>
      </c>
      <c r="F86" s="82" t="s">
        <v>231</v>
      </c>
      <c r="G86" s="81" t="s">
        <v>360</v>
      </c>
    </row>
    <row r="87" spans="1:7" ht="30.75" x14ac:dyDescent="0.45">
      <c r="A87" s="119">
        <v>2</v>
      </c>
      <c r="B87" s="74" t="s">
        <v>66</v>
      </c>
      <c r="C87" s="75" t="s">
        <v>67</v>
      </c>
      <c r="D87" s="76">
        <v>14</v>
      </c>
      <c r="E87" s="77" t="s">
        <v>23</v>
      </c>
      <c r="F87" s="82" t="s">
        <v>230</v>
      </c>
      <c r="G87" s="101" t="s">
        <v>320</v>
      </c>
    </row>
    <row r="88" spans="1:7" ht="31.5" x14ac:dyDescent="0.5">
      <c r="A88" s="94" t="s">
        <v>44</v>
      </c>
      <c r="B88" s="89"/>
      <c r="C88" s="84"/>
      <c r="D88" s="90"/>
      <c r="E88" s="86"/>
      <c r="F88" s="120"/>
      <c r="G88" s="121"/>
    </row>
    <row r="89" spans="1:7" ht="30.75" x14ac:dyDescent="0.45">
      <c r="A89" s="119">
        <v>1</v>
      </c>
      <c r="B89" s="80" t="s">
        <v>203</v>
      </c>
      <c r="C89" s="80" t="s">
        <v>204</v>
      </c>
      <c r="D89" s="97">
        <v>68</v>
      </c>
      <c r="E89" s="77" t="s">
        <v>201</v>
      </c>
      <c r="F89" s="82" t="s">
        <v>389</v>
      </c>
      <c r="G89" s="123" t="s">
        <v>388</v>
      </c>
    </row>
    <row r="90" spans="1:7" ht="30.75" x14ac:dyDescent="0.45">
      <c r="A90" s="119">
        <v>2</v>
      </c>
      <c r="B90" s="80" t="s">
        <v>213</v>
      </c>
      <c r="C90" s="80" t="s">
        <v>47</v>
      </c>
      <c r="D90" s="97">
        <v>68</v>
      </c>
      <c r="E90" s="77" t="s">
        <v>34</v>
      </c>
      <c r="F90" s="82" t="s">
        <v>234</v>
      </c>
      <c r="G90" s="123" t="s">
        <v>362</v>
      </c>
    </row>
    <row r="91" spans="1:7" ht="31.5" x14ac:dyDescent="0.5">
      <c r="A91" s="119">
        <v>3</v>
      </c>
      <c r="B91" s="74" t="s">
        <v>130</v>
      </c>
      <c r="C91" s="75" t="s">
        <v>18</v>
      </c>
      <c r="D91" s="76">
        <v>71</v>
      </c>
      <c r="E91" s="77" t="s">
        <v>23</v>
      </c>
      <c r="F91" s="82" t="s">
        <v>232</v>
      </c>
      <c r="G91" s="124" t="s">
        <v>391</v>
      </c>
    </row>
    <row r="92" spans="1:7" ht="31.5" x14ac:dyDescent="0.5">
      <c r="A92" s="119">
        <v>4</v>
      </c>
      <c r="B92" s="75" t="s">
        <v>87</v>
      </c>
      <c r="C92" s="75" t="s">
        <v>18</v>
      </c>
      <c r="D92" s="88">
        <v>60</v>
      </c>
      <c r="E92" s="77" t="s">
        <v>23</v>
      </c>
      <c r="F92" s="82" t="s">
        <v>233</v>
      </c>
      <c r="G92" s="81" t="s">
        <v>361</v>
      </c>
    </row>
    <row r="93" spans="1:7" ht="31.5" x14ac:dyDescent="0.5">
      <c r="A93" s="94" t="s">
        <v>48</v>
      </c>
      <c r="B93" s="84"/>
      <c r="C93" s="84"/>
      <c r="D93" s="103"/>
      <c r="E93" s="84"/>
      <c r="F93" s="95"/>
      <c r="G93" s="121"/>
    </row>
    <row r="94" spans="1:7" ht="31.5" x14ac:dyDescent="0.5">
      <c r="A94" s="73">
        <v>1</v>
      </c>
      <c r="B94" s="99" t="s">
        <v>27</v>
      </c>
      <c r="C94" s="75" t="s">
        <v>26</v>
      </c>
      <c r="D94" s="76">
        <v>58</v>
      </c>
      <c r="E94" s="77" t="s">
        <v>23</v>
      </c>
      <c r="F94" s="82" t="s">
        <v>237</v>
      </c>
      <c r="G94" s="124" t="s">
        <v>365</v>
      </c>
    </row>
    <row r="95" spans="1:7" ht="31.5" x14ac:dyDescent="0.5">
      <c r="A95" s="119">
        <v>2</v>
      </c>
      <c r="B95" s="99" t="s">
        <v>22</v>
      </c>
      <c r="C95" s="75" t="s">
        <v>18</v>
      </c>
      <c r="D95" s="76">
        <v>56</v>
      </c>
      <c r="E95" s="77" t="s">
        <v>23</v>
      </c>
      <c r="F95" s="82" t="s">
        <v>239</v>
      </c>
      <c r="G95" s="124" t="s">
        <v>367</v>
      </c>
    </row>
    <row r="96" spans="1:7" ht="31.5" x14ac:dyDescent="0.5">
      <c r="A96" s="73">
        <v>3</v>
      </c>
      <c r="B96" s="75" t="s">
        <v>84</v>
      </c>
      <c r="C96" s="75" t="s">
        <v>47</v>
      </c>
      <c r="D96" s="76">
        <v>54</v>
      </c>
      <c r="E96" s="77" t="s">
        <v>23</v>
      </c>
      <c r="F96" s="82" t="s">
        <v>240</v>
      </c>
      <c r="G96" s="124" t="s">
        <v>368</v>
      </c>
    </row>
    <row r="97" spans="1:9" ht="31.5" x14ac:dyDescent="0.5">
      <c r="A97" s="119">
        <v>4</v>
      </c>
      <c r="B97" s="99" t="s">
        <v>17</v>
      </c>
      <c r="C97" s="75" t="s">
        <v>18</v>
      </c>
      <c r="D97" s="76">
        <v>57</v>
      </c>
      <c r="E97" s="77" t="s">
        <v>19</v>
      </c>
      <c r="F97" s="82" t="s">
        <v>235</v>
      </c>
      <c r="G97" s="124" t="s">
        <v>363</v>
      </c>
    </row>
    <row r="98" spans="1:9" ht="31.5" x14ac:dyDescent="0.5">
      <c r="A98" s="73">
        <v>5</v>
      </c>
      <c r="B98" s="75" t="s">
        <v>89</v>
      </c>
      <c r="C98" s="75" t="s">
        <v>90</v>
      </c>
      <c r="D98" s="76">
        <v>54</v>
      </c>
      <c r="E98" s="77" t="s">
        <v>63</v>
      </c>
      <c r="F98" s="82" t="s">
        <v>238</v>
      </c>
      <c r="G98" s="124" t="s">
        <v>366</v>
      </c>
    </row>
    <row r="99" spans="1:9" ht="31.5" x14ac:dyDescent="0.5">
      <c r="A99" s="119">
        <v>6</v>
      </c>
      <c r="B99" s="75" t="s">
        <v>93</v>
      </c>
      <c r="C99" s="75" t="s">
        <v>26</v>
      </c>
      <c r="D99" s="76">
        <v>58</v>
      </c>
      <c r="E99" s="75" t="s">
        <v>23</v>
      </c>
      <c r="F99" s="82" t="s">
        <v>236</v>
      </c>
      <c r="G99" s="124" t="s">
        <v>364</v>
      </c>
    </row>
    <row r="100" spans="1:9" ht="31.5" x14ac:dyDescent="0.5">
      <c r="A100" s="73">
        <v>7</v>
      </c>
      <c r="B100" s="80" t="s">
        <v>183</v>
      </c>
      <c r="C100" s="80" t="s">
        <v>182</v>
      </c>
      <c r="D100" s="97">
        <v>58</v>
      </c>
      <c r="E100" s="77" t="s">
        <v>23</v>
      </c>
      <c r="F100" s="82" t="s">
        <v>389</v>
      </c>
      <c r="G100" s="124" t="s">
        <v>390</v>
      </c>
    </row>
    <row r="101" spans="1:9" ht="31.5" x14ac:dyDescent="0.5">
      <c r="A101" s="73">
        <v>8</v>
      </c>
      <c r="B101" s="75" t="s">
        <v>49</v>
      </c>
      <c r="C101" s="75" t="s">
        <v>18</v>
      </c>
      <c r="D101" s="76">
        <v>52</v>
      </c>
      <c r="E101" s="77" t="s">
        <v>23</v>
      </c>
      <c r="F101" s="82" t="s">
        <v>241</v>
      </c>
      <c r="G101" s="124" t="s">
        <v>369</v>
      </c>
    </row>
    <row r="102" spans="1:9" ht="31.5" x14ac:dyDescent="0.5">
      <c r="A102" s="73">
        <v>9</v>
      </c>
      <c r="B102" s="80" t="s">
        <v>193</v>
      </c>
      <c r="C102" s="80" t="s">
        <v>182</v>
      </c>
      <c r="D102" s="97">
        <v>56</v>
      </c>
      <c r="E102" s="77" t="s">
        <v>194</v>
      </c>
      <c r="F102" s="82" t="s">
        <v>242</v>
      </c>
      <c r="G102" s="124" t="s">
        <v>370</v>
      </c>
    </row>
    <row r="103" spans="1:9" ht="31.5" x14ac:dyDescent="0.5">
      <c r="A103" s="94" t="s">
        <v>51</v>
      </c>
      <c r="B103" s="84"/>
      <c r="C103" s="84"/>
      <c r="D103" s="103"/>
      <c r="E103" s="86"/>
      <c r="F103" s="95"/>
      <c r="G103" s="125"/>
    </row>
    <row r="104" spans="1:9" ht="30.75" x14ac:dyDescent="0.45">
      <c r="A104" s="73">
        <v>1</v>
      </c>
      <c r="B104" s="75" t="s">
        <v>82</v>
      </c>
      <c r="C104" s="75" t="s">
        <v>46</v>
      </c>
      <c r="D104" s="76">
        <v>47</v>
      </c>
      <c r="E104" s="75" t="s">
        <v>190</v>
      </c>
      <c r="F104" s="82" t="s">
        <v>243</v>
      </c>
      <c r="G104" s="82" t="s">
        <v>371</v>
      </c>
      <c r="H104" s="40"/>
      <c r="I104" s="41"/>
    </row>
    <row r="105" spans="1:9" ht="30.75" x14ac:dyDescent="0.45">
      <c r="A105" s="119">
        <v>2</v>
      </c>
      <c r="B105" s="75" t="s">
        <v>131</v>
      </c>
      <c r="C105" s="75" t="s">
        <v>91</v>
      </c>
      <c r="D105" s="76">
        <v>42</v>
      </c>
      <c r="E105" s="77" t="s">
        <v>23</v>
      </c>
      <c r="F105" s="82" t="s">
        <v>246</v>
      </c>
      <c r="G105" s="126" t="s">
        <v>374</v>
      </c>
      <c r="H105" s="40"/>
      <c r="I105" s="41"/>
    </row>
    <row r="106" spans="1:9" ht="30.75" x14ac:dyDescent="0.45">
      <c r="A106" s="119">
        <v>3</v>
      </c>
      <c r="B106" s="75" t="s">
        <v>185</v>
      </c>
      <c r="C106" s="75" t="s">
        <v>186</v>
      </c>
      <c r="D106" s="76">
        <v>41</v>
      </c>
      <c r="E106" s="77" t="s">
        <v>187</v>
      </c>
      <c r="F106" s="82" t="s">
        <v>247</v>
      </c>
      <c r="G106" s="123" t="s">
        <v>375</v>
      </c>
    </row>
    <row r="107" spans="1:9" ht="30.75" x14ac:dyDescent="0.45">
      <c r="A107" s="119">
        <v>4</v>
      </c>
      <c r="B107" s="80" t="s">
        <v>209</v>
      </c>
      <c r="C107" s="75" t="s">
        <v>53</v>
      </c>
      <c r="D107" s="76">
        <v>40</v>
      </c>
      <c r="E107" s="77" t="s">
        <v>34</v>
      </c>
      <c r="F107" s="82" t="s">
        <v>248</v>
      </c>
      <c r="G107" s="123" t="s">
        <v>392</v>
      </c>
    </row>
    <row r="108" spans="1:9" ht="30.75" x14ac:dyDescent="0.45">
      <c r="A108" s="119">
        <v>5</v>
      </c>
      <c r="B108" s="75" t="s">
        <v>24</v>
      </c>
      <c r="C108" s="75" t="s">
        <v>25</v>
      </c>
      <c r="D108" s="76">
        <v>49</v>
      </c>
      <c r="E108" s="77" t="s">
        <v>12</v>
      </c>
      <c r="F108" s="82" t="s">
        <v>244</v>
      </c>
      <c r="G108" s="123" t="s">
        <v>372</v>
      </c>
    </row>
    <row r="109" spans="1:9" ht="30.75" x14ac:dyDescent="0.45">
      <c r="A109" s="127">
        <v>6</v>
      </c>
      <c r="B109" s="99" t="s">
        <v>128</v>
      </c>
      <c r="C109" s="75" t="s">
        <v>47</v>
      </c>
      <c r="D109" s="76">
        <v>49</v>
      </c>
      <c r="E109" s="77" t="s">
        <v>129</v>
      </c>
      <c r="F109" s="82" t="s">
        <v>245</v>
      </c>
      <c r="G109" s="123" t="s">
        <v>373</v>
      </c>
    </row>
    <row r="110" spans="1:9" ht="31.5" x14ac:dyDescent="0.5">
      <c r="A110" s="94" t="s">
        <v>55</v>
      </c>
      <c r="B110" s="128"/>
      <c r="C110" s="128"/>
      <c r="D110" s="103"/>
      <c r="E110" s="129"/>
      <c r="F110" s="100"/>
      <c r="G110" s="125"/>
    </row>
    <row r="111" spans="1:9" ht="30.75" x14ac:dyDescent="0.45">
      <c r="A111" s="73">
        <v>1</v>
      </c>
      <c r="B111" s="75" t="s">
        <v>56</v>
      </c>
      <c r="C111" s="75" t="s">
        <v>53</v>
      </c>
      <c r="D111" s="76">
        <v>37</v>
      </c>
      <c r="E111" s="77" t="s">
        <v>23</v>
      </c>
      <c r="F111" s="82" t="s">
        <v>251</v>
      </c>
      <c r="G111" s="123" t="s">
        <v>377</v>
      </c>
    </row>
    <row r="112" spans="1:9" ht="30.75" x14ac:dyDescent="0.45">
      <c r="A112" s="119">
        <v>2</v>
      </c>
      <c r="B112" s="75" t="s">
        <v>57</v>
      </c>
      <c r="C112" s="75" t="s">
        <v>18</v>
      </c>
      <c r="D112" s="88">
        <v>31</v>
      </c>
      <c r="E112" s="75" t="s">
        <v>23</v>
      </c>
      <c r="F112" s="82" t="s">
        <v>250</v>
      </c>
      <c r="G112" s="123" t="s">
        <v>376</v>
      </c>
    </row>
    <row r="113" spans="1:7" ht="30.75" x14ac:dyDescent="0.45">
      <c r="A113" s="73">
        <v>3</v>
      </c>
      <c r="B113" s="75" t="s">
        <v>58</v>
      </c>
      <c r="C113" s="75" t="s">
        <v>18</v>
      </c>
      <c r="D113" s="88">
        <v>30</v>
      </c>
      <c r="E113" s="77" t="s">
        <v>23</v>
      </c>
      <c r="F113" s="82" t="s">
        <v>252</v>
      </c>
      <c r="G113" s="123" t="s">
        <v>378</v>
      </c>
    </row>
    <row r="114" spans="1:7" ht="30.75" x14ac:dyDescent="0.45">
      <c r="A114" s="119">
        <v>4</v>
      </c>
      <c r="B114" s="75" t="s">
        <v>98</v>
      </c>
      <c r="C114" s="75" t="s">
        <v>53</v>
      </c>
      <c r="D114" s="76">
        <v>37</v>
      </c>
      <c r="E114" s="77" t="s">
        <v>23</v>
      </c>
      <c r="F114" s="82" t="s">
        <v>253</v>
      </c>
      <c r="G114" s="126" t="s">
        <v>379</v>
      </c>
    </row>
    <row r="115" spans="1:7" ht="30.75" x14ac:dyDescent="0.45">
      <c r="A115" s="73">
        <v>5</v>
      </c>
      <c r="B115" s="75" t="s">
        <v>100</v>
      </c>
      <c r="C115" s="75" t="s">
        <v>64</v>
      </c>
      <c r="D115" s="88">
        <v>32</v>
      </c>
      <c r="E115" s="77" t="s">
        <v>23</v>
      </c>
      <c r="F115" s="82" t="s">
        <v>254</v>
      </c>
      <c r="G115" s="123" t="s">
        <v>380</v>
      </c>
    </row>
    <row r="116" spans="1:7" ht="30.75" x14ac:dyDescent="0.45">
      <c r="A116" s="119">
        <v>6</v>
      </c>
      <c r="B116" s="75" t="s">
        <v>205</v>
      </c>
      <c r="C116" s="80" t="s">
        <v>18</v>
      </c>
      <c r="D116" s="96">
        <v>32</v>
      </c>
      <c r="E116" s="77" t="s">
        <v>201</v>
      </c>
      <c r="F116" s="82" t="s">
        <v>255</v>
      </c>
      <c r="G116" s="123" t="s">
        <v>381</v>
      </c>
    </row>
    <row r="117" spans="1:7" ht="30.75" x14ac:dyDescent="0.45">
      <c r="A117" s="119">
        <v>7</v>
      </c>
      <c r="B117" s="75" t="s">
        <v>20</v>
      </c>
      <c r="C117" s="75" t="s">
        <v>21</v>
      </c>
      <c r="D117" s="76">
        <v>37</v>
      </c>
      <c r="E117" s="77" t="s">
        <v>150</v>
      </c>
      <c r="F117" s="82" t="s">
        <v>249</v>
      </c>
      <c r="G117" s="101" t="s">
        <v>393</v>
      </c>
    </row>
    <row r="118" spans="1:7" ht="31.5" x14ac:dyDescent="0.5">
      <c r="A118" s="94" t="s">
        <v>61</v>
      </c>
      <c r="B118" s="84"/>
      <c r="C118" s="84"/>
      <c r="D118" s="103"/>
      <c r="E118" s="86"/>
      <c r="F118" s="85"/>
      <c r="G118" s="125"/>
    </row>
    <row r="119" spans="1:7" ht="30.75" x14ac:dyDescent="0.45">
      <c r="A119" s="73">
        <v>1</v>
      </c>
      <c r="B119" s="75" t="s">
        <v>94</v>
      </c>
      <c r="C119" s="75" t="s">
        <v>95</v>
      </c>
      <c r="D119" s="76">
        <v>16</v>
      </c>
      <c r="E119" s="77" t="s">
        <v>63</v>
      </c>
      <c r="F119" s="82" t="s">
        <v>257</v>
      </c>
      <c r="G119" s="123" t="s">
        <v>383</v>
      </c>
    </row>
    <row r="120" spans="1:7" ht="30.75" x14ac:dyDescent="0.45">
      <c r="A120" s="73">
        <v>2</v>
      </c>
      <c r="B120" s="75" t="s">
        <v>62</v>
      </c>
      <c r="C120" s="75" t="s">
        <v>47</v>
      </c>
      <c r="D120" s="76">
        <v>25</v>
      </c>
      <c r="E120" s="77" t="s">
        <v>63</v>
      </c>
      <c r="F120" s="82" t="s">
        <v>261</v>
      </c>
      <c r="G120" s="123" t="s">
        <v>387</v>
      </c>
    </row>
    <row r="121" spans="1:7" ht="30.75" x14ac:dyDescent="0.45">
      <c r="A121" s="73">
        <v>3</v>
      </c>
      <c r="B121" s="75" t="s">
        <v>96</v>
      </c>
      <c r="C121" s="75" t="s">
        <v>97</v>
      </c>
      <c r="D121" s="88">
        <v>18</v>
      </c>
      <c r="E121" s="77" t="s">
        <v>30</v>
      </c>
      <c r="F121" s="82" t="s">
        <v>259</v>
      </c>
      <c r="G121" s="123" t="s">
        <v>385</v>
      </c>
    </row>
    <row r="122" spans="1:7" ht="30.75" x14ac:dyDescent="0.45">
      <c r="A122" s="73">
        <v>4</v>
      </c>
      <c r="B122" s="99" t="s">
        <v>29</v>
      </c>
      <c r="C122" s="75" t="s">
        <v>64</v>
      </c>
      <c r="D122" s="76">
        <v>14</v>
      </c>
      <c r="E122" s="77" t="s">
        <v>30</v>
      </c>
      <c r="F122" s="82" t="s">
        <v>260</v>
      </c>
      <c r="G122" s="123" t="s">
        <v>386</v>
      </c>
    </row>
    <row r="123" spans="1:7" ht="30.75" x14ac:dyDescent="0.45">
      <c r="A123" s="73">
        <v>5</v>
      </c>
      <c r="B123" s="130" t="s">
        <v>99</v>
      </c>
      <c r="C123" s="75" t="s">
        <v>18</v>
      </c>
      <c r="D123" s="88">
        <v>28</v>
      </c>
      <c r="E123" s="77" t="s">
        <v>19</v>
      </c>
      <c r="F123" s="82" t="s">
        <v>256</v>
      </c>
      <c r="G123" s="123" t="s">
        <v>382</v>
      </c>
    </row>
    <row r="124" spans="1:7" ht="30.75" x14ac:dyDescent="0.45">
      <c r="A124" s="73">
        <v>6</v>
      </c>
      <c r="B124" s="75" t="s">
        <v>65</v>
      </c>
      <c r="C124" s="75" t="s">
        <v>50</v>
      </c>
      <c r="D124" s="76">
        <v>15</v>
      </c>
      <c r="E124" s="77" t="s">
        <v>12</v>
      </c>
      <c r="F124" s="82" t="s">
        <v>258</v>
      </c>
      <c r="G124" s="123" t="s">
        <v>384</v>
      </c>
    </row>
    <row r="125" spans="1:7" ht="30.75" x14ac:dyDescent="0.45">
      <c r="A125" s="73">
        <v>7</v>
      </c>
      <c r="B125" s="75" t="s">
        <v>113</v>
      </c>
      <c r="C125" s="75" t="s">
        <v>114</v>
      </c>
      <c r="D125" s="76">
        <v>10</v>
      </c>
      <c r="E125" s="77" t="s">
        <v>34</v>
      </c>
      <c r="F125" s="82" t="s">
        <v>258</v>
      </c>
      <c r="G125" s="123" t="s">
        <v>384</v>
      </c>
    </row>
    <row r="126" spans="1:7" ht="21" x14ac:dyDescent="0.35">
      <c r="A126" s="140" t="s">
        <v>70</v>
      </c>
      <c r="B126" s="140"/>
      <c r="C126" s="140"/>
      <c r="D126" s="140"/>
      <c r="E126" s="63"/>
      <c r="F126" s="143" t="s">
        <v>149</v>
      </c>
      <c r="G126" s="62"/>
    </row>
    <row r="127" spans="1:7" ht="18.75" x14ac:dyDescent="0.3">
      <c r="G127" s="62"/>
    </row>
    <row r="128" spans="1:7" ht="31.5" x14ac:dyDescent="0.5">
      <c r="A128" s="330" t="s">
        <v>223</v>
      </c>
      <c r="B128" s="330"/>
      <c r="C128" s="330"/>
      <c r="D128" s="330"/>
      <c r="E128" s="330"/>
      <c r="F128" s="330"/>
      <c r="G128" s="327"/>
    </row>
    <row r="129" spans="1:7" ht="31.5" x14ac:dyDescent="0.5">
      <c r="A129" s="325" t="s">
        <v>151</v>
      </c>
      <c r="B129" s="327"/>
      <c r="C129" s="327"/>
      <c r="D129" s="327"/>
      <c r="E129" s="327"/>
      <c r="F129" s="327"/>
      <c r="G129" s="327"/>
    </row>
    <row r="130" spans="1:7" ht="31.5" x14ac:dyDescent="0.5">
      <c r="A130" s="325" t="s">
        <v>263</v>
      </c>
      <c r="B130" s="327"/>
      <c r="C130" s="327"/>
      <c r="D130" s="327"/>
      <c r="E130" s="327"/>
      <c r="F130" s="327"/>
      <c r="G130" s="327"/>
    </row>
    <row r="131" spans="1:7" ht="31.5" x14ac:dyDescent="0.5">
      <c r="A131" s="325" t="s">
        <v>262</v>
      </c>
      <c r="B131" s="326"/>
      <c r="C131" s="326"/>
      <c r="D131" s="326"/>
      <c r="E131" s="326"/>
      <c r="F131" s="326"/>
      <c r="G131" s="326"/>
    </row>
    <row r="132" spans="1:7" ht="15.75" x14ac:dyDescent="0.25">
      <c r="A132" s="46" t="s">
        <v>139</v>
      </c>
      <c r="B132" s="43"/>
      <c r="C132" s="43"/>
      <c r="D132" s="43"/>
      <c r="E132" s="43"/>
      <c r="F132" s="43" t="s">
        <v>147</v>
      </c>
      <c r="G132" s="43"/>
    </row>
    <row r="133" spans="1:7" ht="15.75" x14ac:dyDescent="0.25">
      <c r="A133" s="44" t="s">
        <v>0</v>
      </c>
      <c r="B133" s="49"/>
      <c r="C133" s="50"/>
      <c r="D133" s="51"/>
      <c r="E133" s="52"/>
      <c r="F133" s="44"/>
      <c r="G133" s="59">
        <v>43071</v>
      </c>
    </row>
    <row r="134" spans="1:7" ht="25.5" x14ac:dyDescent="0.35">
      <c r="A134" s="329" t="s">
        <v>101</v>
      </c>
      <c r="B134" s="329"/>
      <c r="C134" s="329"/>
      <c r="D134" s="329"/>
      <c r="E134" s="329"/>
      <c r="F134" s="329"/>
    </row>
    <row r="135" spans="1:7" ht="18.75" x14ac:dyDescent="0.25">
      <c r="A135" s="139" t="s">
        <v>3</v>
      </c>
      <c r="B135" s="150" t="s">
        <v>4</v>
      </c>
      <c r="C135" s="151" t="s">
        <v>5</v>
      </c>
      <c r="D135" s="151" t="s">
        <v>6</v>
      </c>
      <c r="E135" s="151" t="s">
        <v>7</v>
      </c>
      <c r="F135" s="152" t="s">
        <v>148</v>
      </c>
      <c r="G135" s="153" t="s">
        <v>8</v>
      </c>
    </row>
    <row r="136" spans="1:7" ht="30.75" x14ac:dyDescent="0.45">
      <c r="A136" s="67" t="s">
        <v>9</v>
      </c>
      <c r="B136" s="117"/>
      <c r="C136" s="118"/>
      <c r="D136" s="69"/>
      <c r="E136" s="118"/>
      <c r="F136" s="71"/>
      <c r="G136" s="114"/>
    </row>
    <row r="137" spans="1:7" ht="30.75" x14ac:dyDescent="0.45">
      <c r="A137" s="73">
        <v>1</v>
      </c>
      <c r="B137" s="74" t="s">
        <v>39</v>
      </c>
      <c r="C137" s="75" t="s">
        <v>40</v>
      </c>
      <c r="D137" s="76">
        <v>38</v>
      </c>
      <c r="E137" s="77" t="s">
        <v>41</v>
      </c>
      <c r="F137" s="82" t="s">
        <v>267</v>
      </c>
      <c r="G137" s="123" t="s">
        <v>397</v>
      </c>
    </row>
    <row r="138" spans="1:7" ht="30.75" x14ac:dyDescent="0.45">
      <c r="A138" s="73">
        <v>2</v>
      </c>
      <c r="B138" s="74" t="s">
        <v>66</v>
      </c>
      <c r="C138" s="75" t="s">
        <v>67</v>
      </c>
      <c r="D138" s="76">
        <v>14</v>
      </c>
      <c r="E138" s="77" t="s">
        <v>23</v>
      </c>
      <c r="F138" s="82" t="s">
        <v>264</v>
      </c>
      <c r="G138" s="101" t="s">
        <v>320</v>
      </c>
    </row>
    <row r="139" spans="1:7" ht="30.75" x14ac:dyDescent="0.45">
      <c r="A139" s="73">
        <v>3</v>
      </c>
      <c r="B139" s="75" t="s">
        <v>75</v>
      </c>
      <c r="C139" s="75" t="s">
        <v>76</v>
      </c>
      <c r="D139" s="93">
        <v>17</v>
      </c>
      <c r="E139" s="77" t="s">
        <v>23</v>
      </c>
      <c r="F139" s="82" t="s">
        <v>265</v>
      </c>
      <c r="G139" s="101" t="s">
        <v>320</v>
      </c>
    </row>
    <row r="140" spans="1:7" ht="30.75" x14ac:dyDescent="0.45">
      <c r="A140" s="73">
        <v>4</v>
      </c>
      <c r="B140" s="80" t="s">
        <v>77</v>
      </c>
      <c r="C140" s="80" t="s">
        <v>78</v>
      </c>
      <c r="D140" s="93">
        <v>21</v>
      </c>
      <c r="E140" s="77" t="s">
        <v>30</v>
      </c>
      <c r="F140" s="82" t="s">
        <v>266</v>
      </c>
      <c r="G140" s="101" t="s">
        <v>320</v>
      </c>
    </row>
    <row r="141" spans="1:7" ht="30.75" x14ac:dyDescent="0.45">
      <c r="A141" s="94" t="s">
        <v>16</v>
      </c>
      <c r="B141" s="91"/>
      <c r="C141" s="84"/>
      <c r="D141" s="90"/>
      <c r="E141" s="86"/>
      <c r="F141" s="98"/>
      <c r="G141" s="92"/>
    </row>
    <row r="142" spans="1:7" ht="30.75" x14ac:dyDescent="0.45">
      <c r="A142" s="73">
        <v>1</v>
      </c>
      <c r="B142" s="130" t="s">
        <v>73</v>
      </c>
      <c r="C142" s="130" t="s">
        <v>53</v>
      </c>
      <c r="D142" s="88">
        <v>19</v>
      </c>
      <c r="E142" s="109" t="s">
        <v>30</v>
      </c>
      <c r="F142" s="82" t="s">
        <v>272</v>
      </c>
      <c r="G142" s="123" t="s">
        <v>398</v>
      </c>
    </row>
    <row r="143" spans="1:7" ht="30.75" x14ac:dyDescent="0.45">
      <c r="A143" s="73">
        <v>2</v>
      </c>
      <c r="B143" s="75" t="s">
        <v>56</v>
      </c>
      <c r="C143" s="75" t="s">
        <v>53</v>
      </c>
      <c r="D143" s="76">
        <v>37</v>
      </c>
      <c r="E143" s="77" t="s">
        <v>23</v>
      </c>
      <c r="F143" s="82" t="s">
        <v>270</v>
      </c>
      <c r="G143" s="123" t="s">
        <v>396</v>
      </c>
    </row>
    <row r="144" spans="1:7" ht="30.75" x14ac:dyDescent="0.45">
      <c r="A144" s="73">
        <v>3</v>
      </c>
      <c r="B144" s="75" t="s">
        <v>96</v>
      </c>
      <c r="C144" s="75" t="s">
        <v>97</v>
      </c>
      <c r="D144" s="88">
        <v>18</v>
      </c>
      <c r="E144" s="77" t="s">
        <v>30</v>
      </c>
      <c r="F144" s="82" t="s">
        <v>273</v>
      </c>
      <c r="G144" s="123" t="s">
        <v>399</v>
      </c>
    </row>
    <row r="145" spans="1:7" ht="30.75" x14ac:dyDescent="0.45">
      <c r="A145" s="73">
        <v>4</v>
      </c>
      <c r="B145" s="75" t="s">
        <v>94</v>
      </c>
      <c r="C145" s="75" t="s">
        <v>95</v>
      </c>
      <c r="D145" s="76">
        <v>17</v>
      </c>
      <c r="E145" s="77" t="s">
        <v>63</v>
      </c>
      <c r="F145" s="82" t="s">
        <v>269</v>
      </c>
      <c r="G145" s="123" t="s">
        <v>395</v>
      </c>
    </row>
    <row r="146" spans="1:7" ht="30.75" x14ac:dyDescent="0.45">
      <c r="A146" s="73">
        <v>5</v>
      </c>
      <c r="B146" s="75" t="s">
        <v>82</v>
      </c>
      <c r="C146" s="75" t="s">
        <v>46</v>
      </c>
      <c r="D146" s="76">
        <v>47</v>
      </c>
      <c r="E146" s="75" t="s">
        <v>190</v>
      </c>
      <c r="F146" s="82" t="s">
        <v>277</v>
      </c>
      <c r="G146" s="123" t="s">
        <v>402</v>
      </c>
    </row>
    <row r="147" spans="1:7" ht="30.75" x14ac:dyDescent="0.45">
      <c r="A147" s="73">
        <v>6</v>
      </c>
      <c r="B147" s="99" t="s">
        <v>27</v>
      </c>
      <c r="C147" s="75" t="s">
        <v>26</v>
      </c>
      <c r="D147" s="76">
        <v>58</v>
      </c>
      <c r="E147" s="77" t="s">
        <v>23</v>
      </c>
      <c r="F147" s="82" t="s">
        <v>268</v>
      </c>
      <c r="G147" s="123" t="s">
        <v>394</v>
      </c>
    </row>
    <row r="148" spans="1:7" ht="30.75" x14ac:dyDescent="0.45">
      <c r="A148" s="73">
        <v>7</v>
      </c>
      <c r="B148" s="99" t="s">
        <v>22</v>
      </c>
      <c r="C148" s="75" t="s">
        <v>18</v>
      </c>
      <c r="D148" s="76">
        <v>56</v>
      </c>
      <c r="E148" s="77" t="s">
        <v>23</v>
      </c>
      <c r="F148" s="82" t="s">
        <v>276</v>
      </c>
      <c r="G148" s="123" t="s">
        <v>401</v>
      </c>
    </row>
    <row r="149" spans="1:7" ht="30.75" x14ac:dyDescent="0.45">
      <c r="A149" s="73">
        <v>8</v>
      </c>
      <c r="B149" s="99" t="s">
        <v>17</v>
      </c>
      <c r="C149" s="75" t="s">
        <v>18</v>
      </c>
      <c r="D149" s="76">
        <v>57</v>
      </c>
      <c r="E149" s="77" t="s">
        <v>19</v>
      </c>
      <c r="F149" s="82" t="s">
        <v>275</v>
      </c>
      <c r="G149" s="123" t="s">
        <v>400</v>
      </c>
    </row>
    <row r="150" spans="1:7" ht="30.75" x14ac:dyDescent="0.45">
      <c r="A150" s="73">
        <v>9</v>
      </c>
      <c r="B150" s="75" t="s">
        <v>49</v>
      </c>
      <c r="C150" s="75" t="s">
        <v>18</v>
      </c>
      <c r="D150" s="76">
        <v>52</v>
      </c>
      <c r="E150" s="77" t="s">
        <v>23</v>
      </c>
      <c r="F150" s="82" t="s">
        <v>278</v>
      </c>
      <c r="G150" s="123" t="s">
        <v>403</v>
      </c>
    </row>
    <row r="151" spans="1:7" ht="30.75" x14ac:dyDescent="0.45">
      <c r="A151" s="73">
        <v>10</v>
      </c>
      <c r="B151" s="75" t="s">
        <v>71</v>
      </c>
      <c r="C151" s="75" t="s">
        <v>72</v>
      </c>
      <c r="D151" s="76">
        <v>17</v>
      </c>
      <c r="E151" s="109" t="s">
        <v>30</v>
      </c>
      <c r="F151" s="82" t="s">
        <v>271</v>
      </c>
      <c r="G151" s="146" t="s">
        <v>320</v>
      </c>
    </row>
    <row r="152" spans="1:7" ht="30.75" x14ac:dyDescent="0.45">
      <c r="A152" s="73">
        <v>11</v>
      </c>
      <c r="B152" s="75" t="s">
        <v>29</v>
      </c>
      <c r="C152" s="75" t="s">
        <v>64</v>
      </c>
      <c r="D152" s="76">
        <v>13</v>
      </c>
      <c r="E152" s="77" t="s">
        <v>30</v>
      </c>
      <c r="F152" s="82" t="s">
        <v>274</v>
      </c>
      <c r="G152" s="146" t="s">
        <v>320</v>
      </c>
    </row>
    <row r="153" spans="1:7" ht="25.5" x14ac:dyDescent="0.35">
      <c r="A153" s="329" t="s">
        <v>102</v>
      </c>
      <c r="B153" s="329"/>
      <c r="C153" s="329"/>
      <c r="D153" s="329"/>
      <c r="E153" s="329"/>
      <c r="F153" s="329"/>
    </row>
    <row r="154" spans="1:7" ht="18.75" x14ac:dyDescent="0.25">
      <c r="A154" s="139" t="s">
        <v>3</v>
      </c>
      <c r="B154" s="154" t="s">
        <v>4</v>
      </c>
      <c r="C154" s="155" t="s">
        <v>5</v>
      </c>
      <c r="D154" s="151" t="s">
        <v>6</v>
      </c>
      <c r="E154" s="155" t="s">
        <v>7</v>
      </c>
      <c r="F154" s="152" t="s">
        <v>148</v>
      </c>
      <c r="G154" s="153" t="s">
        <v>8</v>
      </c>
    </row>
    <row r="155" spans="1:7" ht="31.5" x14ac:dyDescent="0.5">
      <c r="A155" s="67" t="s">
        <v>31</v>
      </c>
      <c r="B155" s="117"/>
      <c r="C155" s="118"/>
      <c r="D155" s="69"/>
      <c r="E155" s="118"/>
      <c r="F155" s="69"/>
      <c r="G155" s="72"/>
    </row>
    <row r="156" spans="1:7" ht="31.5" x14ac:dyDescent="0.5">
      <c r="A156" s="73">
        <v>1</v>
      </c>
      <c r="B156" s="99" t="s">
        <v>13</v>
      </c>
      <c r="C156" s="75" t="s">
        <v>14</v>
      </c>
      <c r="D156" s="88">
        <v>52</v>
      </c>
      <c r="E156" s="75" t="s">
        <v>15</v>
      </c>
      <c r="F156" s="82" t="s">
        <v>279</v>
      </c>
      <c r="G156" s="81" t="s">
        <v>404</v>
      </c>
    </row>
    <row r="157" spans="1:7" ht="31.5" x14ac:dyDescent="0.5">
      <c r="A157" s="83" t="s">
        <v>35</v>
      </c>
      <c r="B157" s="131"/>
      <c r="C157" s="132"/>
      <c r="D157" s="120"/>
      <c r="E157" s="132"/>
      <c r="F157" s="133"/>
      <c r="G157" s="147"/>
    </row>
    <row r="158" spans="1:7" ht="31.5" x14ac:dyDescent="0.5">
      <c r="A158" s="73">
        <v>1</v>
      </c>
      <c r="B158" s="75" t="s">
        <v>10</v>
      </c>
      <c r="C158" s="75" t="s">
        <v>11</v>
      </c>
      <c r="D158" s="88">
        <v>47</v>
      </c>
      <c r="E158" s="77" t="s">
        <v>12</v>
      </c>
      <c r="F158" s="82" t="s">
        <v>281</v>
      </c>
      <c r="G158" s="81" t="s">
        <v>406</v>
      </c>
    </row>
    <row r="159" spans="1:7" ht="31.5" x14ac:dyDescent="0.5">
      <c r="A159" s="73">
        <v>2</v>
      </c>
      <c r="B159" s="75" t="s">
        <v>68</v>
      </c>
      <c r="C159" s="75" t="s">
        <v>69</v>
      </c>
      <c r="D159" s="76">
        <v>44</v>
      </c>
      <c r="E159" s="77" t="s">
        <v>12</v>
      </c>
      <c r="F159" s="82" t="s">
        <v>280</v>
      </c>
      <c r="G159" s="81" t="s">
        <v>405</v>
      </c>
    </row>
    <row r="160" spans="1:7" ht="31.5" x14ac:dyDescent="0.5">
      <c r="A160" s="83" t="s">
        <v>38</v>
      </c>
      <c r="B160" s="84"/>
      <c r="C160" s="84"/>
      <c r="D160" s="90"/>
      <c r="E160" s="86"/>
      <c r="F160" s="133"/>
      <c r="G160" s="147"/>
    </row>
    <row r="161" spans="1:10" ht="31.5" x14ac:dyDescent="0.5">
      <c r="A161" s="73">
        <v>1</v>
      </c>
      <c r="B161" s="74" t="s">
        <v>39</v>
      </c>
      <c r="C161" s="75" t="s">
        <v>40</v>
      </c>
      <c r="D161" s="76">
        <v>38</v>
      </c>
      <c r="E161" s="77" t="s">
        <v>41</v>
      </c>
      <c r="F161" s="82" t="s">
        <v>283</v>
      </c>
      <c r="G161" s="81" t="s">
        <v>408</v>
      </c>
    </row>
    <row r="162" spans="1:10" ht="31.5" x14ac:dyDescent="0.5">
      <c r="A162" s="73">
        <v>2</v>
      </c>
      <c r="B162" s="75" t="s">
        <v>103</v>
      </c>
      <c r="C162" s="75" t="s">
        <v>104</v>
      </c>
      <c r="D162" s="76">
        <v>32</v>
      </c>
      <c r="E162" s="77" t="s">
        <v>23</v>
      </c>
      <c r="F162" s="82" t="s">
        <v>282</v>
      </c>
      <c r="G162" s="81" t="s">
        <v>407</v>
      </c>
    </row>
    <row r="163" spans="1:10" ht="31.5" x14ac:dyDescent="0.5">
      <c r="A163" s="83" t="s">
        <v>42</v>
      </c>
      <c r="B163" s="84"/>
      <c r="C163" s="84"/>
      <c r="D163" s="90"/>
      <c r="E163" s="86"/>
      <c r="F163" s="133"/>
      <c r="G163" s="147"/>
    </row>
    <row r="164" spans="1:10" ht="31.5" x14ac:dyDescent="0.5">
      <c r="A164" s="73">
        <v>1</v>
      </c>
      <c r="B164" s="75" t="s">
        <v>39</v>
      </c>
      <c r="C164" s="75" t="s">
        <v>83</v>
      </c>
      <c r="D164" s="93">
        <v>29</v>
      </c>
      <c r="E164" s="77" t="s">
        <v>19</v>
      </c>
      <c r="F164" s="82" t="s">
        <v>284</v>
      </c>
      <c r="G164" s="124" t="s">
        <v>409</v>
      </c>
    </row>
    <row r="165" spans="1:10" ht="31.5" x14ac:dyDescent="0.5">
      <c r="A165" s="94" t="s">
        <v>44</v>
      </c>
      <c r="B165" s="84"/>
      <c r="C165" s="84"/>
      <c r="D165" s="95"/>
      <c r="E165" s="86"/>
      <c r="F165" s="133"/>
      <c r="G165" s="147"/>
    </row>
    <row r="166" spans="1:10" ht="30.75" x14ac:dyDescent="0.45">
      <c r="A166" s="73">
        <v>1</v>
      </c>
      <c r="B166" s="75" t="s">
        <v>45</v>
      </c>
      <c r="C166" s="75" t="s">
        <v>46</v>
      </c>
      <c r="D166" s="76">
        <v>60</v>
      </c>
      <c r="E166" s="77" t="s">
        <v>23</v>
      </c>
      <c r="F166" s="82" t="s">
        <v>285</v>
      </c>
      <c r="G166" s="146" t="s">
        <v>320</v>
      </c>
    </row>
    <row r="167" spans="1:10" ht="31.5" x14ac:dyDescent="0.5">
      <c r="A167" s="94" t="s">
        <v>48</v>
      </c>
      <c r="B167" s="84"/>
      <c r="C167" s="84"/>
      <c r="D167" s="90"/>
      <c r="E167" s="86"/>
      <c r="F167" s="133"/>
      <c r="G167" s="147"/>
    </row>
    <row r="168" spans="1:10" ht="31.5" x14ac:dyDescent="0.5">
      <c r="A168" s="73">
        <v>1</v>
      </c>
      <c r="B168" s="99" t="s">
        <v>17</v>
      </c>
      <c r="C168" s="75" t="s">
        <v>18</v>
      </c>
      <c r="D168" s="76">
        <v>57</v>
      </c>
      <c r="E168" s="77" t="s">
        <v>19</v>
      </c>
      <c r="F168" s="82" t="s">
        <v>288</v>
      </c>
      <c r="G168" s="124" t="s">
        <v>412</v>
      </c>
    </row>
    <row r="169" spans="1:10" ht="31.5" x14ac:dyDescent="0.5">
      <c r="A169" s="73">
        <v>2</v>
      </c>
      <c r="B169" s="99" t="s">
        <v>27</v>
      </c>
      <c r="C169" s="75" t="s">
        <v>26</v>
      </c>
      <c r="D169" s="76">
        <v>58</v>
      </c>
      <c r="E169" s="77" t="s">
        <v>23</v>
      </c>
      <c r="F169" s="82" t="s">
        <v>286</v>
      </c>
      <c r="G169" s="124" t="s">
        <v>410</v>
      </c>
    </row>
    <row r="170" spans="1:10" ht="31.5" x14ac:dyDescent="0.5">
      <c r="A170" s="73">
        <v>3</v>
      </c>
      <c r="B170" s="99" t="s">
        <v>22</v>
      </c>
      <c r="C170" s="75" t="s">
        <v>18</v>
      </c>
      <c r="D170" s="76">
        <v>56</v>
      </c>
      <c r="E170" s="77" t="s">
        <v>23</v>
      </c>
      <c r="F170" s="82" t="s">
        <v>289</v>
      </c>
      <c r="G170" s="124" t="s">
        <v>413</v>
      </c>
    </row>
    <row r="171" spans="1:10" ht="31.5" x14ac:dyDescent="0.5">
      <c r="A171" s="73">
        <v>4</v>
      </c>
      <c r="B171" s="75" t="s">
        <v>89</v>
      </c>
      <c r="C171" s="75" t="s">
        <v>90</v>
      </c>
      <c r="D171" s="76">
        <v>54</v>
      </c>
      <c r="E171" s="77" t="s">
        <v>63</v>
      </c>
      <c r="F171" s="82" t="s">
        <v>287</v>
      </c>
      <c r="G171" s="124" t="s">
        <v>411</v>
      </c>
    </row>
    <row r="172" spans="1:10" ht="31.5" x14ac:dyDescent="0.5">
      <c r="A172" s="94" t="s">
        <v>51</v>
      </c>
      <c r="B172" s="84"/>
      <c r="C172" s="84"/>
      <c r="D172" s="90"/>
      <c r="E172" s="86"/>
      <c r="F172" s="134"/>
      <c r="G172" s="148"/>
    </row>
    <row r="173" spans="1:10" ht="30.75" x14ac:dyDescent="0.45">
      <c r="A173" s="73">
        <v>1</v>
      </c>
      <c r="B173" s="75" t="s">
        <v>82</v>
      </c>
      <c r="C173" s="75" t="s">
        <v>46</v>
      </c>
      <c r="D173" s="76">
        <v>47</v>
      </c>
      <c r="E173" s="75" t="s">
        <v>190</v>
      </c>
      <c r="F173" s="82" t="s">
        <v>290</v>
      </c>
      <c r="G173" s="123" t="s">
        <v>414</v>
      </c>
    </row>
    <row r="174" spans="1:10" ht="30.75" x14ac:dyDescent="0.45">
      <c r="A174" s="73">
        <v>2</v>
      </c>
      <c r="B174" s="75" t="s">
        <v>131</v>
      </c>
      <c r="C174" s="75" t="s">
        <v>91</v>
      </c>
      <c r="D174" s="76">
        <v>42</v>
      </c>
      <c r="E174" s="77" t="s">
        <v>23</v>
      </c>
      <c r="F174" s="82" t="s">
        <v>354</v>
      </c>
      <c r="G174" s="149" t="s">
        <v>417</v>
      </c>
    </row>
    <row r="175" spans="1:10" ht="30.75" x14ac:dyDescent="0.45">
      <c r="A175" s="73">
        <v>3</v>
      </c>
      <c r="B175" s="99" t="s">
        <v>128</v>
      </c>
      <c r="C175" s="75" t="s">
        <v>47</v>
      </c>
      <c r="D175" s="76">
        <v>49</v>
      </c>
      <c r="E175" s="77" t="s">
        <v>129</v>
      </c>
      <c r="F175" s="82" t="s">
        <v>291</v>
      </c>
      <c r="G175" s="149" t="s">
        <v>415</v>
      </c>
      <c r="H175" s="40"/>
      <c r="I175" s="41"/>
      <c r="J175" s="42"/>
    </row>
    <row r="176" spans="1:10" ht="30.75" x14ac:dyDescent="0.45">
      <c r="A176" s="73">
        <v>4</v>
      </c>
      <c r="B176" s="75" t="s">
        <v>24</v>
      </c>
      <c r="C176" s="75" t="s">
        <v>25</v>
      </c>
      <c r="D176" s="76">
        <v>49</v>
      </c>
      <c r="E176" s="77" t="s">
        <v>12</v>
      </c>
      <c r="F176" s="82" t="s">
        <v>292</v>
      </c>
      <c r="G176" s="149" t="s">
        <v>416</v>
      </c>
      <c r="H176" s="40"/>
      <c r="I176" s="41"/>
      <c r="J176" s="42"/>
    </row>
    <row r="177" spans="1:7" ht="31.5" x14ac:dyDescent="0.5">
      <c r="A177" s="94" t="s">
        <v>55</v>
      </c>
      <c r="B177" s="84"/>
      <c r="C177" s="84"/>
      <c r="D177" s="103"/>
      <c r="E177" s="84"/>
      <c r="F177" s="134"/>
      <c r="G177" s="148"/>
    </row>
    <row r="178" spans="1:7" ht="31.5" x14ac:dyDescent="0.5">
      <c r="A178" s="73">
        <v>1</v>
      </c>
      <c r="B178" s="75" t="s">
        <v>57</v>
      </c>
      <c r="C178" s="75" t="s">
        <v>18</v>
      </c>
      <c r="D178" s="88">
        <v>31</v>
      </c>
      <c r="E178" s="75" t="s">
        <v>23</v>
      </c>
      <c r="F178" s="82" t="s">
        <v>293</v>
      </c>
      <c r="G178" s="124" t="s">
        <v>418</v>
      </c>
    </row>
    <row r="179" spans="1:7" ht="30.75" x14ac:dyDescent="0.45">
      <c r="A179" s="73">
        <v>2</v>
      </c>
      <c r="B179" s="75" t="s">
        <v>58</v>
      </c>
      <c r="C179" s="75" t="s">
        <v>18</v>
      </c>
      <c r="D179" s="88">
        <v>30</v>
      </c>
      <c r="E179" s="77" t="s">
        <v>23</v>
      </c>
      <c r="F179" s="82" t="s">
        <v>294</v>
      </c>
      <c r="G179" s="146" t="s">
        <v>320</v>
      </c>
    </row>
    <row r="180" spans="1:7" ht="30.75" x14ac:dyDescent="0.45">
      <c r="A180" s="73">
        <v>3</v>
      </c>
      <c r="B180" s="75" t="s">
        <v>79</v>
      </c>
      <c r="C180" s="75" t="s">
        <v>47</v>
      </c>
      <c r="D180" s="88">
        <v>35</v>
      </c>
      <c r="E180" s="77" t="s">
        <v>23</v>
      </c>
      <c r="F180" s="82" t="s">
        <v>295</v>
      </c>
      <c r="G180" s="146" t="s">
        <v>320</v>
      </c>
    </row>
    <row r="181" spans="1:7" ht="31.5" x14ac:dyDescent="0.5">
      <c r="A181" s="135" t="s">
        <v>61</v>
      </c>
      <c r="B181" s="75"/>
      <c r="C181" s="75"/>
      <c r="D181" s="76"/>
      <c r="E181" s="77"/>
      <c r="F181" s="136"/>
      <c r="G181" s="124"/>
    </row>
    <row r="182" spans="1:7" ht="31.5" x14ac:dyDescent="0.5">
      <c r="A182" s="73">
        <v>1</v>
      </c>
      <c r="B182" s="75" t="s">
        <v>96</v>
      </c>
      <c r="C182" s="75" t="s">
        <v>97</v>
      </c>
      <c r="D182" s="88">
        <v>18</v>
      </c>
      <c r="E182" s="77" t="s">
        <v>30</v>
      </c>
      <c r="F182" s="82" t="s">
        <v>299</v>
      </c>
      <c r="G182" s="124" t="s">
        <v>421</v>
      </c>
    </row>
    <row r="183" spans="1:7" ht="31.5" x14ac:dyDescent="0.5">
      <c r="A183" s="73">
        <v>2</v>
      </c>
      <c r="B183" s="80" t="s">
        <v>196</v>
      </c>
      <c r="C183" s="80" t="s">
        <v>197</v>
      </c>
      <c r="D183" s="88">
        <v>16</v>
      </c>
      <c r="E183" s="77" t="s">
        <v>63</v>
      </c>
      <c r="F183" s="82" t="s">
        <v>301</v>
      </c>
      <c r="G183" s="124" t="s">
        <v>423</v>
      </c>
    </row>
    <row r="184" spans="1:7" ht="31.5" x14ac:dyDescent="0.5">
      <c r="A184" s="73">
        <v>3</v>
      </c>
      <c r="B184" s="130" t="s">
        <v>99</v>
      </c>
      <c r="C184" s="75" t="s">
        <v>18</v>
      </c>
      <c r="D184" s="88">
        <v>29</v>
      </c>
      <c r="E184" s="77" t="s">
        <v>19</v>
      </c>
      <c r="F184" s="82" t="s">
        <v>298</v>
      </c>
      <c r="G184" s="124" t="s">
        <v>420</v>
      </c>
    </row>
    <row r="185" spans="1:7" ht="31.5" x14ac:dyDescent="0.5">
      <c r="A185" s="73">
        <v>4</v>
      </c>
      <c r="B185" s="80" t="s">
        <v>191</v>
      </c>
      <c r="C185" s="80" t="s">
        <v>192</v>
      </c>
      <c r="D185" s="88">
        <v>16</v>
      </c>
      <c r="E185" s="77" t="s">
        <v>63</v>
      </c>
      <c r="F185" s="82" t="s">
        <v>300</v>
      </c>
      <c r="G185" s="124" t="s">
        <v>422</v>
      </c>
    </row>
    <row r="186" spans="1:7" ht="31.5" x14ac:dyDescent="0.5">
      <c r="A186" s="73">
        <v>5</v>
      </c>
      <c r="B186" s="75" t="s">
        <v>65</v>
      </c>
      <c r="C186" s="75" t="s">
        <v>50</v>
      </c>
      <c r="D186" s="76">
        <v>15</v>
      </c>
      <c r="E186" s="77" t="s">
        <v>12</v>
      </c>
      <c r="F186" s="82" t="s">
        <v>297</v>
      </c>
      <c r="G186" s="124" t="s">
        <v>419</v>
      </c>
    </row>
    <row r="187" spans="1:7" ht="30.75" x14ac:dyDescent="0.45">
      <c r="A187" s="73">
        <v>6</v>
      </c>
      <c r="B187" s="75" t="s">
        <v>62</v>
      </c>
      <c r="C187" s="75" t="s">
        <v>47</v>
      </c>
      <c r="D187" s="76">
        <v>25</v>
      </c>
      <c r="E187" s="77" t="s">
        <v>63</v>
      </c>
      <c r="F187" s="82" t="s">
        <v>296</v>
      </c>
      <c r="G187" s="146" t="s">
        <v>320</v>
      </c>
    </row>
    <row r="188" spans="1:7" ht="26.25" x14ac:dyDescent="0.4">
      <c r="A188" s="65" t="s">
        <v>59</v>
      </c>
      <c r="B188" s="65"/>
      <c r="C188" s="65"/>
      <c r="D188" s="65"/>
      <c r="E188" s="64"/>
      <c r="F188" s="65" t="s">
        <v>60</v>
      </c>
      <c r="G188" s="64"/>
    </row>
    <row r="189" spans="1:7" ht="26.25" x14ac:dyDescent="0.4">
      <c r="A189" s="65" t="s">
        <v>70</v>
      </c>
      <c r="B189" s="65"/>
      <c r="C189" s="65"/>
      <c r="D189" s="65"/>
      <c r="E189" s="64"/>
      <c r="F189" s="66" t="s">
        <v>149</v>
      </c>
      <c r="G189" s="64"/>
    </row>
    <row r="191" spans="1:7" ht="31.5" x14ac:dyDescent="0.5">
      <c r="A191" s="330" t="s">
        <v>1</v>
      </c>
      <c r="B191" s="330"/>
      <c r="C191" s="330"/>
      <c r="D191" s="330"/>
      <c r="E191" s="330"/>
      <c r="F191" s="330"/>
      <c r="G191" s="327"/>
    </row>
    <row r="192" spans="1:7" ht="31.5" x14ac:dyDescent="0.5">
      <c r="A192" s="325" t="s">
        <v>151</v>
      </c>
      <c r="B192" s="327"/>
      <c r="C192" s="327"/>
      <c r="D192" s="327"/>
      <c r="E192" s="327"/>
      <c r="F192" s="327"/>
      <c r="G192" s="327"/>
    </row>
    <row r="193" spans="1:7" ht="31.5" x14ac:dyDescent="0.5">
      <c r="A193" s="325" t="s">
        <v>263</v>
      </c>
      <c r="B193" s="327"/>
      <c r="C193" s="327"/>
      <c r="D193" s="327"/>
      <c r="E193" s="327"/>
      <c r="F193" s="327"/>
      <c r="G193" s="327"/>
    </row>
    <row r="194" spans="1:7" ht="31.5" x14ac:dyDescent="0.5">
      <c r="A194" s="325" t="s">
        <v>262</v>
      </c>
      <c r="B194" s="326"/>
      <c r="C194" s="326"/>
      <c r="D194" s="326"/>
      <c r="E194" s="326"/>
      <c r="F194" s="326"/>
      <c r="G194" s="326"/>
    </row>
    <row r="195" spans="1:7" ht="15.75" x14ac:dyDescent="0.25">
      <c r="A195" s="46" t="s">
        <v>139</v>
      </c>
      <c r="B195" s="43"/>
      <c r="C195" s="43"/>
      <c r="D195" s="43"/>
      <c r="E195" s="43"/>
      <c r="F195" s="43" t="s">
        <v>147</v>
      </c>
      <c r="G195" s="43"/>
    </row>
    <row r="196" spans="1:7" ht="15.75" x14ac:dyDescent="0.25">
      <c r="A196" s="44" t="s">
        <v>0</v>
      </c>
      <c r="B196" s="49"/>
      <c r="C196" s="50"/>
      <c r="D196" s="51"/>
      <c r="E196" s="52"/>
      <c r="F196" s="44"/>
      <c r="G196" s="59">
        <v>43071</v>
      </c>
    </row>
    <row r="197" spans="1:7" ht="15.75" x14ac:dyDescent="0.25">
      <c r="A197" s="45"/>
      <c r="B197" s="44"/>
      <c r="C197" s="45" t="s">
        <v>105</v>
      </c>
      <c r="D197" s="47"/>
      <c r="E197" s="45"/>
      <c r="F197" s="45"/>
    </row>
    <row r="198" spans="1:7" ht="18.75" x14ac:dyDescent="0.25">
      <c r="A198" s="139" t="s">
        <v>3</v>
      </c>
      <c r="B198" s="150" t="s">
        <v>4</v>
      </c>
      <c r="C198" s="151" t="s">
        <v>5</v>
      </c>
      <c r="D198" s="151" t="s">
        <v>6</v>
      </c>
      <c r="E198" s="151" t="s">
        <v>7</v>
      </c>
      <c r="F198" s="152" t="s">
        <v>148</v>
      </c>
      <c r="G198" s="153" t="s">
        <v>8</v>
      </c>
    </row>
    <row r="199" spans="1:7" ht="31.5" x14ac:dyDescent="0.5">
      <c r="A199" s="67" t="s">
        <v>31</v>
      </c>
      <c r="B199" s="117"/>
      <c r="C199" s="118"/>
      <c r="D199" s="69"/>
      <c r="E199" s="118"/>
      <c r="F199" s="69"/>
      <c r="G199" s="72"/>
    </row>
    <row r="200" spans="1:7" ht="31.5" x14ac:dyDescent="0.5">
      <c r="A200" s="73">
        <v>1</v>
      </c>
      <c r="B200" s="99" t="s">
        <v>13</v>
      </c>
      <c r="C200" s="75" t="s">
        <v>14</v>
      </c>
      <c r="D200" s="88">
        <v>52</v>
      </c>
      <c r="E200" s="75" t="s">
        <v>15</v>
      </c>
      <c r="F200" s="82" t="s">
        <v>302</v>
      </c>
      <c r="G200" s="81" t="s">
        <v>426</v>
      </c>
    </row>
    <row r="201" spans="1:7" ht="31.5" x14ac:dyDescent="0.5">
      <c r="A201" s="83" t="s">
        <v>106</v>
      </c>
      <c r="B201" s="84"/>
      <c r="C201" s="84"/>
      <c r="D201" s="103"/>
      <c r="E201" s="84"/>
      <c r="F201" s="133"/>
      <c r="G201" s="147"/>
    </row>
    <row r="202" spans="1:7" ht="31.5" x14ac:dyDescent="0.5">
      <c r="A202" s="73">
        <v>1</v>
      </c>
      <c r="B202" s="75" t="s">
        <v>10</v>
      </c>
      <c r="C202" s="75" t="s">
        <v>11</v>
      </c>
      <c r="D202" s="88">
        <v>47</v>
      </c>
      <c r="E202" s="77" t="s">
        <v>12</v>
      </c>
      <c r="F202" s="82" t="s">
        <v>303</v>
      </c>
      <c r="G202" s="81" t="s">
        <v>427</v>
      </c>
    </row>
    <row r="203" spans="1:7" ht="31.5" x14ac:dyDescent="0.5">
      <c r="A203" s="94" t="s">
        <v>107</v>
      </c>
      <c r="B203" s="84"/>
      <c r="C203" s="84"/>
      <c r="D203" s="85"/>
      <c r="E203" s="84"/>
      <c r="F203" s="134"/>
      <c r="G203" s="147"/>
    </row>
    <row r="204" spans="1:7" ht="31.5" x14ac:dyDescent="0.5">
      <c r="A204" s="73">
        <v>1</v>
      </c>
      <c r="B204" s="99" t="s">
        <v>27</v>
      </c>
      <c r="C204" s="75" t="s">
        <v>26</v>
      </c>
      <c r="D204" s="76">
        <v>58</v>
      </c>
      <c r="E204" s="77" t="s">
        <v>23</v>
      </c>
      <c r="F204" s="82" t="s">
        <v>302</v>
      </c>
      <c r="G204" s="81" t="s">
        <v>428</v>
      </c>
    </row>
    <row r="205" spans="1:7" ht="31.5" x14ac:dyDescent="0.5">
      <c r="A205" s="73">
        <v>2</v>
      </c>
      <c r="B205" s="99" t="s">
        <v>22</v>
      </c>
      <c r="C205" s="75" t="s">
        <v>18</v>
      </c>
      <c r="D205" s="76">
        <v>56</v>
      </c>
      <c r="E205" s="77" t="s">
        <v>23</v>
      </c>
      <c r="F205" s="82" t="s">
        <v>305</v>
      </c>
      <c r="G205" s="81" t="s">
        <v>430</v>
      </c>
    </row>
    <row r="206" spans="1:7" ht="31.5" x14ac:dyDescent="0.5">
      <c r="A206" s="73">
        <v>3</v>
      </c>
      <c r="B206" s="99" t="s">
        <v>17</v>
      </c>
      <c r="C206" s="75" t="s">
        <v>18</v>
      </c>
      <c r="D206" s="76">
        <v>57</v>
      </c>
      <c r="E206" s="77" t="s">
        <v>19</v>
      </c>
      <c r="F206" s="82" t="s">
        <v>304</v>
      </c>
      <c r="G206" s="81" t="s">
        <v>429</v>
      </c>
    </row>
    <row r="207" spans="1:7" ht="31.5" x14ac:dyDescent="0.5">
      <c r="A207" s="94" t="s">
        <v>108</v>
      </c>
      <c r="B207" s="84"/>
      <c r="C207" s="84"/>
      <c r="D207" s="90"/>
      <c r="E207" s="86"/>
      <c r="F207" s="137"/>
      <c r="G207" s="121"/>
    </row>
    <row r="208" spans="1:7" ht="31.5" x14ac:dyDescent="0.5">
      <c r="A208" s="73">
        <v>1</v>
      </c>
      <c r="B208" s="130" t="s">
        <v>29</v>
      </c>
      <c r="C208" s="75" t="s">
        <v>26</v>
      </c>
      <c r="D208" s="76">
        <v>38</v>
      </c>
      <c r="E208" s="77" t="s">
        <v>30</v>
      </c>
      <c r="F208" s="82" t="s">
        <v>308</v>
      </c>
      <c r="G208" s="81" t="s">
        <v>432</v>
      </c>
    </row>
    <row r="209" spans="1:7" ht="31.5" x14ac:dyDescent="0.5">
      <c r="A209" s="73">
        <v>2</v>
      </c>
      <c r="B209" s="130" t="s">
        <v>99</v>
      </c>
      <c r="C209" s="75" t="s">
        <v>18</v>
      </c>
      <c r="D209" s="88">
        <v>28</v>
      </c>
      <c r="E209" s="77" t="s">
        <v>19</v>
      </c>
      <c r="F209" s="82" t="s">
        <v>311</v>
      </c>
      <c r="G209" s="81" t="s">
        <v>434</v>
      </c>
    </row>
    <row r="210" spans="1:7" ht="31.5" x14ac:dyDescent="0.5">
      <c r="A210" s="73">
        <v>3</v>
      </c>
      <c r="B210" s="75" t="s">
        <v>131</v>
      </c>
      <c r="C210" s="75" t="s">
        <v>91</v>
      </c>
      <c r="D210" s="76">
        <v>42</v>
      </c>
      <c r="E210" s="77" t="s">
        <v>23</v>
      </c>
      <c r="F210" s="82" t="s">
        <v>312</v>
      </c>
      <c r="G210" s="81" t="s">
        <v>435</v>
      </c>
    </row>
    <row r="211" spans="1:7" ht="31.5" x14ac:dyDescent="0.5">
      <c r="A211" s="73">
        <v>4</v>
      </c>
      <c r="B211" s="75" t="s">
        <v>80</v>
      </c>
      <c r="C211" s="75" t="s">
        <v>25</v>
      </c>
      <c r="D211" s="76">
        <v>44</v>
      </c>
      <c r="E211" s="77" t="s">
        <v>81</v>
      </c>
      <c r="F211" s="82" t="s">
        <v>309</v>
      </c>
      <c r="G211" s="81" t="s">
        <v>433</v>
      </c>
    </row>
    <row r="212" spans="1:7" ht="31.5" x14ac:dyDescent="0.5">
      <c r="A212" s="73">
        <v>5</v>
      </c>
      <c r="B212" s="99" t="s">
        <v>128</v>
      </c>
      <c r="C212" s="75" t="s">
        <v>47</v>
      </c>
      <c r="D212" s="76">
        <v>49</v>
      </c>
      <c r="E212" s="77" t="s">
        <v>129</v>
      </c>
      <c r="F212" s="82" t="s">
        <v>310</v>
      </c>
      <c r="G212" s="124" t="s">
        <v>436</v>
      </c>
    </row>
    <row r="213" spans="1:7" ht="31.5" x14ac:dyDescent="0.5">
      <c r="A213" s="73">
        <v>6</v>
      </c>
      <c r="B213" s="75" t="s">
        <v>24</v>
      </c>
      <c r="C213" s="75" t="s">
        <v>25</v>
      </c>
      <c r="D213" s="76">
        <v>49</v>
      </c>
      <c r="E213" s="77" t="s">
        <v>12</v>
      </c>
      <c r="F213" s="82" t="s">
        <v>307</v>
      </c>
      <c r="G213" s="81" t="s">
        <v>431</v>
      </c>
    </row>
    <row r="214" spans="1:7" ht="30.75" x14ac:dyDescent="0.45">
      <c r="A214" s="138">
        <v>7</v>
      </c>
      <c r="B214" s="75" t="s">
        <v>109</v>
      </c>
      <c r="C214" s="75" t="s">
        <v>110</v>
      </c>
      <c r="D214" s="76">
        <v>21</v>
      </c>
      <c r="E214" s="77" t="s">
        <v>63</v>
      </c>
      <c r="F214" s="82" t="s">
        <v>306</v>
      </c>
      <c r="G214" s="146" t="s">
        <v>440</v>
      </c>
    </row>
    <row r="215" spans="1:7" ht="30.75" x14ac:dyDescent="0.45">
      <c r="A215" s="138">
        <v>8</v>
      </c>
      <c r="B215" s="99" t="s">
        <v>49</v>
      </c>
      <c r="C215" s="80" t="s">
        <v>18</v>
      </c>
      <c r="D215" s="96">
        <v>52</v>
      </c>
      <c r="E215" s="77" t="s">
        <v>23</v>
      </c>
      <c r="F215" s="82" t="s">
        <v>313</v>
      </c>
      <c r="G215" s="146" t="s">
        <v>441</v>
      </c>
    </row>
    <row r="216" spans="1:7" ht="26.25" x14ac:dyDescent="0.4">
      <c r="A216" s="144" t="s">
        <v>59</v>
      </c>
      <c r="B216" s="144"/>
      <c r="C216" s="144"/>
      <c r="D216" s="144"/>
      <c r="E216" s="63"/>
      <c r="F216" s="144" t="s">
        <v>60</v>
      </c>
      <c r="G216" s="64"/>
    </row>
    <row r="217" spans="1:7" ht="26.25" x14ac:dyDescent="0.4">
      <c r="A217" s="144"/>
      <c r="B217" s="144"/>
      <c r="C217" s="144"/>
      <c r="D217" s="144"/>
      <c r="E217" s="63"/>
      <c r="F217" s="144"/>
      <c r="G217" s="64"/>
    </row>
    <row r="218" spans="1:7" ht="26.25" x14ac:dyDescent="0.4">
      <c r="A218" s="144" t="s">
        <v>70</v>
      </c>
      <c r="B218" s="144"/>
      <c r="C218" s="144"/>
      <c r="D218" s="144"/>
      <c r="E218" s="63"/>
      <c r="F218" s="145" t="s">
        <v>149</v>
      </c>
      <c r="G218" s="64"/>
    </row>
    <row r="219" spans="1:7" x14ac:dyDescent="0.25">
      <c r="A219" s="56"/>
      <c r="B219" s="56"/>
      <c r="C219" s="56"/>
      <c r="D219" s="56"/>
      <c r="E219" s="56"/>
      <c r="F219" s="56"/>
    </row>
    <row r="220" spans="1:7" x14ac:dyDescent="0.25">
      <c r="A220" s="56"/>
      <c r="B220" s="56"/>
      <c r="C220" s="56"/>
      <c r="D220" s="56"/>
      <c r="E220" s="56"/>
      <c r="F220" s="56"/>
    </row>
    <row r="221" spans="1:7" x14ac:dyDescent="0.25">
      <c r="A221" s="56"/>
      <c r="B221" s="56"/>
      <c r="C221" s="56"/>
      <c r="D221" s="56"/>
      <c r="E221" s="56"/>
      <c r="F221" s="56"/>
    </row>
    <row r="222" spans="1:7" x14ac:dyDescent="0.25">
      <c r="A222" s="56"/>
      <c r="B222" s="56"/>
      <c r="C222" s="56"/>
      <c r="D222" s="56"/>
      <c r="E222" s="56"/>
      <c r="F222" s="56"/>
    </row>
    <row r="223" spans="1:7" x14ac:dyDescent="0.25">
      <c r="A223" s="56"/>
      <c r="B223" s="56"/>
      <c r="C223" s="56"/>
      <c r="D223" s="56"/>
      <c r="E223" s="56"/>
      <c r="F223" s="56"/>
    </row>
    <row r="224" spans="1:7" x14ac:dyDescent="0.25">
      <c r="A224" s="56"/>
      <c r="B224" s="56"/>
      <c r="C224" s="56"/>
      <c r="D224" s="56"/>
      <c r="E224" s="56"/>
      <c r="F224" s="56"/>
    </row>
    <row r="225" spans="1:6" x14ac:dyDescent="0.25">
      <c r="A225" s="56"/>
      <c r="B225" s="56"/>
      <c r="C225" s="56"/>
      <c r="D225" s="56"/>
      <c r="E225" s="56"/>
      <c r="F225" s="56"/>
    </row>
    <row r="226" spans="1:6" x14ac:dyDescent="0.25">
      <c r="A226" s="56"/>
      <c r="B226" s="56"/>
      <c r="C226" s="56"/>
      <c r="D226" s="56"/>
      <c r="E226" s="56"/>
      <c r="F226" s="56"/>
    </row>
    <row r="227" spans="1:6" x14ac:dyDescent="0.25">
      <c r="A227" s="56"/>
      <c r="B227" s="56"/>
      <c r="C227" s="56"/>
      <c r="D227" s="56"/>
      <c r="E227" s="56"/>
      <c r="F227" s="56"/>
    </row>
    <row r="228" spans="1:6" x14ac:dyDescent="0.25">
      <c r="A228" s="56"/>
      <c r="B228" s="56"/>
      <c r="C228" s="56"/>
      <c r="D228" s="56"/>
      <c r="E228" s="56"/>
      <c r="F228" s="56"/>
    </row>
    <row r="229" spans="1:6" x14ac:dyDescent="0.25">
      <c r="A229" s="56"/>
      <c r="B229" s="56"/>
      <c r="C229" s="56"/>
      <c r="D229" s="56"/>
      <c r="E229" s="56"/>
      <c r="F229" s="56"/>
    </row>
    <row r="230" spans="1:6" x14ac:dyDescent="0.25">
      <c r="A230" s="56"/>
      <c r="B230" s="56"/>
      <c r="C230" s="56"/>
      <c r="D230" s="56"/>
      <c r="E230" s="56"/>
      <c r="F230" s="56"/>
    </row>
    <row r="231" spans="1:6" x14ac:dyDescent="0.25">
      <c r="A231" s="56"/>
      <c r="B231" s="56"/>
      <c r="C231" s="56"/>
      <c r="D231" s="56"/>
      <c r="E231" s="56"/>
      <c r="F231" s="56"/>
    </row>
    <row r="232" spans="1:6" x14ac:dyDescent="0.25">
      <c r="A232" s="56"/>
      <c r="B232" s="56"/>
      <c r="C232" s="56"/>
      <c r="D232" s="56"/>
      <c r="E232" s="56"/>
      <c r="F232" s="56"/>
    </row>
    <row r="233" spans="1:6" x14ac:dyDescent="0.25">
      <c r="A233" s="56"/>
      <c r="B233" s="56"/>
      <c r="C233" s="56"/>
      <c r="D233" s="56"/>
      <c r="E233" s="56"/>
      <c r="F233" s="56"/>
    </row>
    <row r="234" spans="1:6" x14ac:dyDescent="0.25">
      <c r="A234" s="56"/>
      <c r="B234" s="56"/>
      <c r="C234" s="56"/>
      <c r="D234" s="56"/>
      <c r="E234" s="56"/>
      <c r="F234" s="56"/>
    </row>
    <row r="235" spans="1:6" x14ac:dyDescent="0.25">
      <c r="A235" s="56"/>
      <c r="B235" s="56"/>
      <c r="C235" s="56"/>
      <c r="D235" s="56"/>
      <c r="E235" s="56"/>
      <c r="F235" s="56"/>
    </row>
    <row r="236" spans="1:6" x14ac:dyDescent="0.25">
      <c r="A236" s="56"/>
      <c r="B236" s="56"/>
      <c r="C236" s="56"/>
      <c r="D236" s="56"/>
      <c r="E236" s="56"/>
      <c r="F236" s="56"/>
    </row>
    <row r="237" spans="1:6" x14ac:dyDescent="0.25">
      <c r="A237" s="56"/>
      <c r="B237" s="56"/>
      <c r="C237" s="56"/>
      <c r="D237" s="56"/>
      <c r="E237" s="56"/>
      <c r="F237" s="56"/>
    </row>
    <row r="238" spans="1:6" x14ac:dyDescent="0.25">
      <c r="A238" s="56"/>
      <c r="B238" s="56"/>
      <c r="C238" s="56"/>
      <c r="D238" s="56"/>
      <c r="E238" s="56"/>
      <c r="F238" s="56"/>
    </row>
    <row r="239" spans="1:6" x14ac:dyDescent="0.25">
      <c r="A239" s="56"/>
      <c r="B239" s="56"/>
      <c r="C239" s="56"/>
      <c r="D239" s="56"/>
      <c r="E239" s="56"/>
      <c r="F239" s="56"/>
    </row>
    <row r="240" spans="1:6" x14ac:dyDescent="0.25">
      <c r="A240" s="56"/>
      <c r="B240" s="56"/>
      <c r="C240" s="56"/>
      <c r="D240" s="56"/>
      <c r="E240" s="56"/>
      <c r="F240" s="56"/>
    </row>
    <row r="241" spans="1:6" x14ac:dyDescent="0.25">
      <c r="A241" s="56"/>
      <c r="B241" s="56"/>
      <c r="C241" s="56"/>
      <c r="D241" s="56"/>
      <c r="E241" s="56"/>
      <c r="F241" s="56"/>
    </row>
    <row r="242" spans="1:6" x14ac:dyDescent="0.25">
      <c r="A242" s="56"/>
      <c r="B242" s="56"/>
      <c r="C242" s="56"/>
      <c r="D242" s="56"/>
      <c r="E242" s="56"/>
      <c r="F242" s="56"/>
    </row>
    <row r="243" spans="1:6" x14ac:dyDescent="0.25">
      <c r="A243" s="56"/>
      <c r="B243" s="56"/>
      <c r="C243" s="56"/>
      <c r="D243" s="56"/>
      <c r="E243" s="56"/>
      <c r="F243" s="56"/>
    </row>
    <row r="244" spans="1:6" x14ac:dyDescent="0.25">
      <c r="A244" s="56"/>
      <c r="B244" s="56"/>
      <c r="C244" s="56"/>
      <c r="D244" s="56"/>
      <c r="E244" s="56"/>
      <c r="F244" s="56"/>
    </row>
    <row r="245" spans="1:6" x14ac:dyDescent="0.25">
      <c r="A245" s="56"/>
      <c r="B245" s="56"/>
      <c r="C245" s="56"/>
      <c r="D245" s="56"/>
      <c r="E245" s="56"/>
      <c r="F245" s="56"/>
    </row>
    <row r="246" spans="1:6" x14ac:dyDescent="0.25">
      <c r="A246" s="56"/>
      <c r="B246" s="56"/>
      <c r="C246" s="56"/>
      <c r="D246" s="56"/>
      <c r="E246" s="56"/>
      <c r="F246" s="56"/>
    </row>
    <row r="247" spans="1:6" x14ac:dyDescent="0.25">
      <c r="A247" s="56"/>
      <c r="B247" s="56"/>
      <c r="C247" s="56"/>
      <c r="D247" s="56"/>
      <c r="E247" s="56"/>
      <c r="F247" s="56"/>
    </row>
    <row r="248" spans="1:6" x14ac:dyDescent="0.25">
      <c r="A248" s="56"/>
      <c r="B248" s="56"/>
      <c r="C248" s="56"/>
      <c r="D248" s="56"/>
      <c r="E248" s="56"/>
      <c r="F248" s="56"/>
    </row>
    <row r="249" spans="1:6" x14ac:dyDescent="0.25">
      <c r="A249" s="56"/>
      <c r="B249" s="56"/>
      <c r="C249" s="56"/>
      <c r="D249" s="56"/>
      <c r="E249" s="56"/>
      <c r="F249" s="56"/>
    </row>
    <row r="250" spans="1:6" x14ac:dyDescent="0.25">
      <c r="A250" s="56"/>
      <c r="B250" s="56"/>
      <c r="C250" s="56"/>
      <c r="D250" s="56"/>
      <c r="E250" s="56"/>
      <c r="F250" s="56"/>
    </row>
    <row r="251" spans="1:6" x14ac:dyDescent="0.25">
      <c r="A251" s="56"/>
      <c r="B251" s="56"/>
      <c r="C251" s="56"/>
      <c r="D251" s="56"/>
      <c r="E251" s="56"/>
      <c r="F251" s="56"/>
    </row>
    <row r="252" spans="1:6" x14ac:dyDescent="0.25">
      <c r="A252" s="56"/>
      <c r="B252" s="56"/>
      <c r="C252" s="56"/>
      <c r="D252" s="56"/>
      <c r="E252" s="56"/>
      <c r="F252" s="56"/>
    </row>
    <row r="253" spans="1:6" x14ac:dyDescent="0.25">
      <c r="A253" s="56"/>
      <c r="B253" s="56"/>
      <c r="C253" s="56"/>
      <c r="D253" s="56"/>
      <c r="E253" s="56"/>
      <c r="F253" s="56"/>
    </row>
    <row r="254" spans="1:6" x14ac:dyDescent="0.25">
      <c r="A254" s="56"/>
      <c r="B254" s="56"/>
      <c r="C254" s="56"/>
      <c r="D254" s="56"/>
      <c r="E254" s="56"/>
      <c r="F254" s="56"/>
    </row>
    <row r="255" spans="1:6" x14ac:dyDescent="0.25">
      <c r="A255" s="56"/>
      <c r="B255" s="56"/>
      <c r="C255" s="56"/>
      <c r="D255" s="56"/>
      <c r="E255" s="56"/>
      <c r="F255" s="56"/>
    </row>
    <row r="256" spans="1:6" x14ac:dyDescent="0.25">
      <c r="A256" s="56"/>
      <c r="B256" s="56"/>
      <c r="C256" s="56"/>
      <c r="D256" s="56"/>
      <c r="E256" s="56"/>
      <c r="F256" s="56"/>
    </row>
    <row r="257" spans="1:6" x14ac:dyDescent="0.25">
      <c r="A257" s="56"/>
      <c r="B257" s="56"/>
      <c r="C257" s="56"/>
      <c r="D257" s="56"/>
      <c r="E257" s="56"/>
      <c r="F257" s="56"/>
    </row>
    <row r="258" spans="1:6" x14ac:dyDescent="0.25">
      <c r="A258" s="56"/>
      <c r="B258" s="56"/>
      <c r="C258" s="56"/>
      <c r="D258" s="56"/>
      <c r="E258" s="56"/>
      <c r="F258" s="56"/>
    </row>
    <row r="259" spans="1:6" x14ac:dyDescent="0.25">
      <c r="A259" s="56"/>
      <c r="B259" s="56"/>
      <c r="C259" s="56"/>
      <c r="D259" s="56"/>
      <c r="E259" s="56"/>
      <c r="F259" s="56"/>
    </row>
    <row r="260" spans="1:6" x14ac:dyDescent="0.25">
      <c r="A260" s="56"/>
      <c r="B260" s="56"/>
      <c r="C260" s="56"/>
      <c r="D260" s="56"/>
      <c r="E260" s="56"/>
      <c r="F260" s="56"/>
    </row>
    <row r="261" spans="1:6" x14ac:dyDescent="0.25">
      <c r="A261" s="56"/>
      <c r="B261" s="56"/>
      <c r="C261" s="56"/>
      <c r="D261" s="56"/>
      <c r="E261" s="56"/>
      <c r="F261" s="56"/>
    </row>
    <row r="262" spans="1:6" x14ac:dyDescent="0.25">
      <c r="A262" s="56"/>
      <c r="B262" s="56"/>
      <c r="C262" s="56"/>
      <c r="D262" s="56"/>
      <c r="E262" s="56"/>
      <c r="F262" s="56"/>
    </row>
    <row r="263" spans="1:6" x14ac:dyDescent="0.25">
      <c r="A263" s="56"/>
      <c r="B263" s="56"/>
      <c r="C263" s="56"/>
      <c r="D263" s="56"/>
      <c r="E263" s="56"/>
      <c r="F263" s="56"/>
    </row>
    <row r="264" spans="1:6" x14ac:dyDescent="0.25">
      <c r="A264" s="56"/>
      <c r="B264" s="56"/>
      <c r="C264" s="56"/>
      <c r="D264" s="56"/>
      <c r="E264" s="56"/>
      <c r="F264" s="56"/>
    </row>
    <row r="265" spans="1:6" x14ac:dyDescent="0.25">
      <c r="A265" s="56"/>
      <c r="B265" s="56"/>
      <c r="C265" s="56"/>
      <c r="D265" s="56"/>
      <c r="E265" s="56"/>
      <c r="F265" s="56"/>
    </row>
    <row r="266" spans="1:6" x14ac:dyDescent="0.25">
      <c r="A266" s="56"/>
      <c r="B266" s="56"/>
      <c r="C266" s="56"/>
      <c r="D266" s="56"/>
      <c r="E266" s="56"/>
      <c r="F266" s="56"/>
    </row>
    <row r="267" spans="1:6" x14ac:dyDescent="0.25">
      <c r="A267" s="56"/>
      <c r="B267" s="56"/>
      <c r="C267" s="56"/>
      <c r="D267" s="56"/>
      <c r="E267" s="56"/>
      <c r="F267" s="56"/>
    </row>
    <row r="268" spans="1:6" x14ac:dyDescent="0.25">
      <c r="A268" s="56"/>
      <c r="B268" s="56"/>
      <c r="C268" s="56"/>
      <c r="D268" s="56"/>
      <c r="E268" s="56"/>
      <c r="F268" s="56"/>
    </row>
    <row r="269" spans="1:6" x14ac:dyDescent="0.25">
      <c r="A269" s="56"/>
      <c r="B269" s="56"/>
      <c r="C269" s="56"/>
      <c r="D269" s="56"/>
      <c r="E269" s="56"/>
      <c r="F269" s="56"/>
    </row>
    <row r="270" spans="1:6" x14ac:dyDescent="0.25">
      <c r="A270" s="56"/>
      <c r="B270" s="56"/>
      <c r="C270" s="56"/>
      <c r="D270" s="56"/>
      <c r="E270" s="56"/>
      <c r="F270" s="56"/>
    </row>
    <row r="271" spans="1:6" x14ac:dyDescent="0.25">
      <c r="A271" s="56"/>
      <c r="B271" s="56"/>
      <c r="C271" s="56"/>
      <c r="D271" s="56"/>
      <c r="E271" s="56"/>
      <c r="F271" s="56"/>
    </row>
    <row r="272" spans="1:6" x14ac:dyDescent="0.25">
      <c r="A272" s="56"/>
      <c r="B272" s="56"/>
      <c r="C272" s="56"/>
      <c r="D272" s="56"/>
      <c r="E272" s="56"/>
      <c r="F272" s="56"/>
    </row>
    <row r="273" spans="1:6" x14ac:dyDescent="0.25">
      <c r="A273" s="56"/>
      <c r="B273" s="56"/>
      <c r="C273" s="56"/>
      <c r="D273" s="56"/>
      <c r="E273" s="56"/>
      <c r="F273" s="56"/>
    </row>
    <row r="274" spans="1:6" x14ac:dyDescent="0.25">
      <c r="A274" s="56"/>
      <c r="B274" s="56"/>
      <c r="C274" s="56"/>
      <c r="D274" s="56"/>
      <c r="E274" s="56"/>
      <c r="F274" s="56"/>
    </row>
    <row r="275" spans="1:6" x14ac:dyDescent="0.25">
      <c r="A275" s="56"/>
      <c r="B275" s="56"/>
      <c r="C275" s="56"/>
      <c r="D275" s="56"/>
      <c r="E275" s="56"/>
      <c r="F275" s="56"/>
    </row>
    <row r="276" spans="1:6" x14ac:dyDescent="0.25">
      <c r="A276" s="56"/>
      <c r="B276" s="56"/>
      <c r="C276" s="56"/>
      <c r="D276" s="56"/>
      <c r="E276" s="56"/>
      <c r="F276" s="56"/>
    </row>
    <row r="277" spans="1:6" x14ac:dyDescent="0.25">
      <c r="A277" s="56"/>
      <c r="B277" s="56"/>
      <c r="C277" s="56"/>
      <c r="D277" s="56"/>
      <c r="E277" s="56"/>
      <c r="F277" s="56"/>
    </row>
    <row r="278" spans="1:6" x14ac:dyDescent="0.25">
      <c r="A278" s="56"/>
      <c r="B278" s="56"/>
      <c r="C278" s="56"/>
      <c r="D278" s="56"/>
      <c r="E278" s="56"/>
      <c r="F278" s="56"/>
    </row>
    <row r="279" spans="1:6" x14ac:dyDescent="0.25">
      <c r="A279" s="56"/>
      <c r="B279" s="56"/>
      <c r="C279" s="56"/>
      <c r="D279" s="56"/>
      <c r="E279" s="56"/>
      <c r="F279" s="56"/>
    </row>
    <row r="280" spans="1:6" x14ac:dyDescent="0.25">
      <c r="A280" s="56"/>
      <c r="B280" s="56"/>
      <c r="C280" s="56"/>
      <c r="D280" s="56"/>
      <c r="E280" s="56"/>
      <c r="F280" s="56"/>
    </row>
    <row r="281" spans="1:6" x14ac:dyDescent="0.25">
      <c r="A281" s="56"/>
      <c r="B281" s="56"/>
      <c r="C281" s="56"/>
      <c r="D281" s="56"/>
      <c r="E281" s="56"/>
      <c r="F281" s="56"/>
    </row>
    <row r="282" spans="1:6" x14ac:dyDescent="0.25">
      <c r="A282" s="56"/>
      <c r="B282" s="56"/>
      <c r="C282" s="56"/>
      <c r="D282" s="56"/>
      <c r="E282" s="56"/>
      <c r="F282" s="56"/>
    </row>
    <row r="283" spans="1:6" x14ac:dyDescent="0.25">
      <c r="A283" s="56"/>
      <c r="B283" s="56"/>
      <c r="C283" s="56"/>
      <c r="D283" s="56"/>
      <c r="E283" s="56"/>
      <c r="F283" s="56"/>
    </row>
    <row r="284" spans="1:6" x14ac:dyDescent="0.25">
      <c r="A284" s="56"/>
      <c r="B284" s="56"/>
      <c r="C284" s="56"/>
      <c r="D284" s="56"/>
      <c r="E284" s="56"/>
      <c r="F284" s="56"/>
    </row>
    <row r="285" spans="1:6" x14ac:dyDescent="0.25">
      <c r="A285" s="56"/>
      <c r="B285" s="56"/>
      <c r="C285" s="56"/>
      <c r="D285" s="56"/>
      <c r="E285" s="56"/>
      <c r="F285" s="56"/>
    </row>
    <row r="286" spans="1:6" x14ac:dyDescent="0.25">
      <c r="A286" s="56"/>
      <c r="B286" s="56"/>
      <c r="C286" s="56"/>
      <c r="D286" s="56"/>
      <c r="E286" s="56"/>
      <c r="F286" s="56"/>
    </row>
    <row r="287" spans="1:6" x14ac:dyDescent="0.25">
      <c r="A287" s="56"/>
      <c r="B287" s="56"/>
      <c r="C287" s="56"/>
      <c r="D287" s="56"/>
      <c r="E287" s="56"/>
      <c r="F287" s="56"/>
    </row>
    <row r="288" spans="1:6" x14ac:dyDescent="0.25">
      <c r="A288" s="56"/>
      <c r="B288" s="56"/>
      <c r="C288" s="56"/>
      <c r="D288" s="56"/>
      <c r="E288" s="56"/>
      <c r="F288" s="56"/>
    </row>
    <row r="289" spans="1:6" x14ac:dyDescent="0.25">
      <c r="A289" s="56"/>
      <c r="B289" s="56"/>
      <c r="C289" s="56"/>
      <c r="D289" s="56"/>
      <c r="E289" s="56"/>
      <c r="F289" s="56"/>
    </row>
    <row r="290" spans="1:6" x14ac:dyDescent="0.25">
      <c r="A290" s="56"/>
      <c r="B290" s="56"/>
      <c r="C290" s="56"/>
      <c r="D290" s="56"/>
      <c r="E290" s="56"/>
      <c r="F290" s="56"/>
    </row>
    <row r="291" spans="1:6" x14ac:dyDescent="0.25">
      <c r="A291" s="56"/>
      <c r="B291" s="56"/>
      <c r="C291" s="56"/>
      <c r="D291" s="56"/>
      <c r="E291" s="56"/>
      <c r="F291" s="56"/>
    </row>
    <row r="292" spans="1:6" x14ac:dyDescent="0.25">
      <c r="A292" s="56"/>
      <c r="B292" s="56"/>
      <c r="C292" s="56"/>
      <c r="D292" s="56"/>
      <c r="E292" s="56"/>
      <c r="F292" s="56"/>
    </row>
    <row r="293" spans="1:6" x14ac:dyDescent="0.25">
      <c r="A293" s="56"/>
      <c r="B293" s="56"/>
      <c r="C293" s="56"/>
      <c r="D293" s="56"/>
      <c r="E293" s="56"/>
      <c r="F293" s="56"/>
    </row>
    <row r="294" spans="1:6" x14ac:dyDescent="0.25">
      <c r="A294" s="56"/>
      <c r="B294" s="56"/>
      <c r="C294" s="56"/>
      <c r="D294" s="56"/>
      <c r="E294" s="56"/>
      <c r="F294" s="56"/>
    </row>
    <row r="295" spans="1:6" x14ac:dyDescent="0.25">
      <c r="A295" s="56"/>
      <c r="B295" s="56"/>
      <c r="C295" s="56"/>
      <c r="D295" s="56"/>
      <c r="E295" s="56"/>
      <c r="F295" s="56"/>
    </row>
    <row r="296" spans="1:6" x14ac:dyDescent="0.25">
      <c r="A296" s="56"/>
      <c r="B296" s="56"/>
      <c r="C296" s="56"/>
      <c r="D296" s="56"/>
      <c r="E296" s="56"/>
      <c r="F296" s="56"/>
    </row>
    <row r="297" spans="1:6" x14ac:dyDescent="0.25">
      <c r="A297" s="56"/>
      <c r="B297" s="56"/>
      <c r="C297" s="56"/>
      <c r="D297" s="56"/>
      <c r="E297" s="56"/>
      <c r="F297" s="56"/>
    </row>
    <row r="298" spans="1:6" x14ac:dyDescent="0.25">
      <c r="A298" s="56"/>
      <c r="B298" s="56"/>
      <c r="C298" s="56"/>
      <c r="D298" s="56"/>
      <c r="E298" s="56"/>
      <c r="F298" s="56"/>
    </row>
    <row r="299" spans="1:6" x14ac:dyDescent="0.25">
      <c r="A299" s="56"/>
      <c r="B299" s="56"/>
      <c r="C299" s="56"/>
      <c r="D299" s="56"/>
      <c r="E299" s="56"/>
      <c r="F299" s="56"/>
    </row>
    <row r="300" spans="1:6" x14ac:dyDescent="0.25">
      <c r="A300" s="56"/>
      <c r="B300" s="56"/>
      <c r="C300" s="56"/>
      <c r="D300" s="56"/>
      <c r="E300" s="56"/>
      <c r="F300" s="56"/>
    </row>
    <row r="301" spans="1:6" x14ac:dyDescent="0.25">
      <c r="A301" s="56"/>
      <c r="B301" s="56"/>
      <c r="C301" s="56"/>
      <c r="D301" s="56"/>
      <c r="E301" s="56"/>
      <c r="F301" s="56"/>
    </row>
    <row r="302" spans="1:6" x14ac:dyDescent="0.25">
      <c r="A302" s="56"/>
      <c r="B302" s="56"/>
      <c r="C302" s="56"/>
      <c r="D302" s="56"/>
      <c r="E302" s="56"/>
      <c r="F302" s="56"/>
    </row>
    <row r="303" spans="1:6" x14ac:dyDescent="0.25">
      <c r="A303" s="56"/>
      <c r="B303" s="56"/>
      <c r="C303" s="56"/>
      <c r="D303" s="56"/>
      <c r="E303" s="56"/>
      <c r="F303" s="56"/>
    </row>
    <row r="304" spans="1:6" x14ac:dyDescent="0.25">
      <c r="A304" s="56"/>
      <c r="B304" s="56"/>
      <c r="C304" s="56"/>
      <c r="D304" s="56"/>
      <c r="E304" s="56"/>
      <c r="F304" s="56"/>
    </row>
    <row r="305" spans="1:6" x14ac:dyDescent="0.25">
      <c r="A305" s="56"/>
      <c r="B305" s="56"/>
      <c r="C305" s="56"/>
      <c r="D305" s="56"/>
      <c r="E305" s="56"/>
      <c r="F305" s="56"/>
    </row>
    <row r="306" spans="1:6" x14ac:dyDescent="0.25">
      <c r="A306" s="56"/>
      <c r="B306" s="56"/>
      <c r="C306" s="56"/>
      <c r="D306" s="56"/>
      <c r="E306" s="56"/>
      <c r="F306" s="56"/>
    </row>
    <row r="307" spans="1:6" x14ac:dyDescent="0.25">
      <c r="A307" s="56"/>
      <c r="B307" s="56"/>
      <c r="C307" s="56"/>
      <c r="D307" s="56"/>
      <c r="E307" s="56"/>
      <c r="F307" s="56"/>
    </row>
    <row r="308" spans="1:6" x14ac:dyDescent="0.25">
      <c r="A308" s="56"/>
      <c r="B308" s="56"/>
      <c r="C308" s="56"/>
      <c r="D308" s="56"/>
      <c r="E308" s="56"/>
      <c r="F308" s="56"/>
    </row>
    <row r="309" spans="1:6" x14ac:dyDescent="0.25">
      <c r="A309" s="56"/>
      <c r="B309" s="56"/>
      <c r="C309" s="56"/>
      <c r="D309" s="56"/>
      <c r="E309" s="56"/>
      <c r="F309" s="56"/>
    </row>
    <row r="310" spans="1:6" x14ac:dyDescent="0.25">
      <c r="A310" s="56"/>
      <c r="B310" s="56"/>
      <c r="C310" s="56"/>
      <c r="D310" s="56"/>
      <c r="E310" s="56"/>
      <c r="F310" s="56"/>
    </row>
    <row r="311" spans="1:6" x14ac:dyDescent="0.25">
      <c r="A311" s="56"/>
      <c r="B311" s="56"/>
      <c r="C311" s="56"/>
      <c r="D311" s="56"/>
      <c r="E311" s="56"/>
      <c r="F311" s="56"/>
    </row>
    <row r="312" spans="1:6" x14ac:dyDescent="0.25">
      <c r="A312" s="56"/>
      <c r="B312" s="56"/>
      <c r="C312" s="56"/>
      <c r="D312" s="56"/>
      <c r="E312" s="56"/>
      <c r="F312" s="56"/>
    </row>
    <row r="313" spans="1:6" x14ac:dyDescent="0.25">
      <c r="A313" s="56"/>
      <c r="B313" s="56"/>
      <c r="C313" s="56"/>
      <c r="D313" s="56"/>
      <c r="E313" s="56"/>
      <c r="F313" s="56"/>
    </row>
    <row r="314" spans="1:6" x14ac:dyDescent="0.25">
      <c r="A314" s="56"/>
      <c r="B314" s="56"/>
      <c r="C314" s="56"/>
      <c r="D314" s="56"/>
      <c r="E314" s="56"/>
      <c r="F314" s="56"/>
    </row>
    <row r="315" spans="1:6" x14ac:dyDescent="0.25">
      <c r="A315" s="56"/>
      <c r="B315" s="56"/>
      <c r="C315" s="56"/>
      <c r="D315" s="56"/>
      <c r="E315" s="56"/>
      <c r="F315" s="56"/>
    </row>
    <row r="316" spans="1:6" x14ac:dyDescent="0.25">
      <c r="A316" s="56"/>
      <c r="B316" s="56"/>
      <c r="C316" s="56"/>
      <c r="D316" s="56"/>
      <c r="E316" s="56"/>
      <c r="F316" s="56"/>
    </row>
    <row r="317" spans="1:6" x14ac:dyDescent="0.25">
      <c r="A317" s="56"/>
      <c r="B317" s="56"/>
      <c r="C317" s="56"/>
      <c r="D317" s="56"/>
      <c r="E317" s="56"/>
      <c r="F317" s="56"/>
    </row>
    <row r="318" spans="1:6" x14ac:dyDescent="0.25">
      <c r="A318" s="56"/>
      <c r="B318" s="56"/>
      <c r="C318" s="56"/>
      <c r="D318" s="56"/>
      <c r="E318" s="56"/>
      <c r="F318" s="56"/>
    </row>
    <row r="319" spans="1:6" x14ac:dyDescent="0.25">
      <c r="A319" s="56"/>
      <c r="B319" s="56"/>
      <c r="C319" s="56"/>
      <c r="D319" s="56"/>
      <c r="E319" s="56"/>
      <c r="F319" s="56"/>
    </row>
    <row r="320" spans="1:6" x14ac:dyDescent="0.25">
      <c r="A320" s="56"/>
      <c r="B320" s="56"/>
      <c r="C320" s="56"/>
      <c r="D320" s="56"/>
      <c r="E320" s="56"/>
      <c r="F320" s="56"/>
    </row>
    <row r="321" spans="1:6" x14ac:dyDescent="0.25">
      <c r="A321" s="56"/>
      <c r="B321" s="56"/>
      <c r="C321" s="56"/>
      <c r="D321" s="56"/>
      <c r="E321" s="56"/>
      <c r="F321" s="56"/>
    </row>
    <row r="322" spans="1:6" x14ac:dyDescent="0.25">
      <c r="A322" s="56"/>
      <c r="B322" s="56"/>
      <c r="C322" s="56"/>
      <c r="D322" s="56"/>
      <c r="E322" s="56"/>
      <c r="F322" s="56"/>
    </row>
    <row r="323" spans="1:6" x14ac:dyDescent="0.25">
      <c r="A323" s="56"/>
      <c r="B323" s="56"/>
      <c r="C323" s="56"/>
      <c r="D323" s="56"/>
      <c r="E323" s="56"/>
      <c r="F323" s="56"/>
    </row>
    <row r="324" spans="1:6" x14ac:dyDescent="0.25">
      <c r="A324" s="56"/>
      <c r="B324" s="56"/>
      <c r="C324" s="56"/>
      <c r="D324" s="56"/>
      <c r="E324" s="56"/>
      <c r="F324" s="56"/>
    </row>
    <row r="325" spans="1:6" x14ac:dyDescent="0.25">
      <c r="A325" s="56"/>
      <c r="B325" s="56"/>
      <c r="C325" s="56"/>
      <c r="D325" s="56"/>
      <c r="E325" s="56"/>
      <c r="F325" s="56"/>
    </row>
    <row r="326" spans="1:6" x14ac:dyDescent="0.25">
      <c r="A326" s="56"/>
      <c r="B326" s="56"/>
      <c r="C326" s="56"/>
      <c r="D326" s="56"/>
      <c r="E326" s="56"/>
      <c r="F326" s="56"/>
    </row>
    <row r="327" spans="1:6" x14ac:dyDescent="0.25">
      <c r="A327" s="56"/>
      <c r="B327" s="56"/>
      <c r="C327" s="56"/>
      <c r="D327" s="56"/>
      <c r="E327" s="56"/>
      <c r="F327" s="56"/>
    </row>
    <row r="328" spans="1:6" x14ac:dyDescent="0.25">
      <c r="A328" s="56"/>
      <c r="B328" s="56"/>
      <c r="C328" s="56"/>
      <c r="D328" s="56"/>
      <c r="E328" s="56"/>
      <c r="F328" s="56"/>
    </row>
    <row r="329" spans="1:6" x14ac:dyDescent="0.25">
      <c r="A329" s="56"/>
      <c r="B329" s="56"/>
      <c r="C329" s="56"/>
      <c r="D329" s="56"/>
      <c r="E329" s="56"/>
      <c r="F329" s="56"/>
    </row>
    <row r="330" spans="1:6" x14ac:dyDescent="0.25">
      <c r="A330" s="56"/>
      <c r="B330" s="56"/>
      <c r="C330" s="56"/>
      <c r="D330" s="56"/>
      <c r="E330" s="56"/>
      <c r="F330" s="56"/>
    </row>
    <row r="331" spans="1:6" x14ac:dyDescent="0.25">
      <c r="A331" s="56"/>
      <c r="B331" s="56"/>
      <c r="C331" s="56"/>
      <c r="D331" s="56"/>
      <c r="E331" s="56"/>
      <c r="F331" s="56"/>
    </row>
    <row r="332" spans="1:6" x14ac:dyDescent="0.25">
      <c r="A332" s="56"/>
      <c r="B332" s="56"/>
      <c r="C332" s="56"/>
      <c r="D332" s="56"/>
      <c r="E332" s="56"/>
      <c r="F332" s="56"/>
    </row>
    <row r="333" spans="1:6" x14ac:dyDescent="0.25">
      <c r="A333" s="56"/>
      <c r="B333" s="56"/>
      <c r="C333" s="56"/>
      <c r="D333" s="56"/>
      <c r="E333" s="56"/>
      <c r="F333" s="56"/>
    </row>
    <row r="334" spans="1:6" x14ac:dyDescent="0.25">
      <c r="A334" s="56"/>
      <c r="B334" s="56"/>
      <c r="C334" s="56"/>
      <c r="D334" s="56"/>
      <c r="E334" s="56"/>
      <c r="F334" s="56"/>
    </row>
    <row r="335" spans="1:6" x14ac:dyDescent="0.25">
      <c r="A335" s="56"/>
      <c r="B335" s="56"/>
      <c r="C335" s="56"/>
      <c r="D335" s="56"/>
      <c r="E335" s="56"/>
      <c r="F335" s="56"/>
    </row>
    <row r="336" spans="1:6" x14ac:dyDescent="0.25">
      <c r="A336" s="56"/>
      <c r="B336" s="56"/>
      <c r="C336" s="56"/>
      <c r="D336" s="56"/>
      <c r="E336" s="56"/>
      <c r="F336" s="56"/>
    </row>
    <row r="337" spans="1:6" x14ac:dyDescent="0.25">
      <c r="A337" s="56"/>
      <c r="B337" s="56"/>
      <c r="C337" s="56"/>
      <c r="D337" s="56"/>
      <c r="E337" s="56"/>
      <c r="F337" s="56"/>
    </row>
    <row r="338" spans="1:6" x14ac:dyDescent="0.25">
      <c r="A338" s="56"/>
      <c r="B338" s="56"/>
      <c r="C338" s="56"/>
      <c r="D338" s="56"/>
      <c r="E338" s="56"/>
      <c r="F338" s="56"/>
    </row>
    <row r="339" spans="1:6" x14ac:dyDescent="0.25">
      <c r="A339" s="56"/>
      <c r="B339" s="56"/>
      <c r="C339" s="56"/>
      <c r="D339" s="56"/>
      <c r="E339" s="56"/>
      <c r="F339" s="56"/>
    </row>
    <row r="340" spans="1:6" x14ac:dyDescent="0.25">
      <c r="A340" s="56"/>
      <c r="B340" s="56"/>
      <c r="C340" s="56"/>
      <c r="D340" s="56"/>
      <c r="E340" s="56"/>
      <c r="F340" s="56"/>
    </row>
    <row r="341" spans="1:6" x14ac:dyDescent="0.25">
      <c r="A341" s="56"/>
      <c r="B341" s="56"/>
      <c r="C341" s="56"/>
      <c r="D341" s="56"/>
      <c r="E341" s="56"/>
      <c r="F341" s="56"/>
    </row>
    <row r="342" spans="1:6" x14ac:dyDescent="0.25">
      <c r="A342" s="56"/>
      <c r="B342" s="56"/>
      <c r="C342" s="56"/>
      <c r="D342" s="56"/>
      <c r="E342" s="56"/>
      <c r="F342" s="56"/>
    </row>
    <row r="343" spans="1:6" x14ac:dyDescent="0.25">
      <c r="A343" s="56"/>
      <c r="B343" s="56"/>
      <c r="C343" s="56"/>
      <c r="D343" s="56"/>
      <c r="E343" s="56"/>
      <c r="F343" s="56"/>
    </row>
    <row r="344" spans="1:6" x14ac:dyDescent="0.25">
      <c r="A344" s="56"/>
      <c r="B344" s="56"/>
      <c r="C344" s="56"/>
      <c r="D344" s="56"/>
      <c r="E344" s="56"/>
      <c r="F344" s="56"/>
    </row>
    <row r="345" spans="1:6" x14ac:dyDescent="0.25">
      <c r="A345" s="56"/>
      <c r="B345" s="56"/>
      <c r="C345" s="56"/>
      <c r="D345" s="56"/>
      <c r="E345" s="56"/>
      <c r="F345" s="56"/>
    </row>
    <row r="346" spans="1:6" x14ac:dyDescent="0.25">
      <c r="A346" s="56"/>
      <c r="B346" s="56"/>
      <c r="C346" s="56"/>
      <c r="D346" s="56"/>
      <c r="E346" s="56"/>
      <c r="F346" s="56"/>
    </row>
    <row r="347" spans="1:6" x14ac:dyDescent="0.25">
      <c r="A347" s="56"/>
      <c r="B347" s="56"/>
      <c r="C347" s="56"/>
      <c r="D347" s="56"/>
      <c r="E347" s="56"/>
      <c r="F347" s="56"/>
    </row>
    <row r="348" spans="1:6" x14ac:dyDescent="0.25">
      <c r="A348" s="56"/>
      <c r="B348" s="56"/>
      <c r="C348" s="56"/>
      <c r="D348" s="56"/>
      <c r="E348" s="56"/>
      <c r="F348" s="56"/>
    </row>
    <row r="349" spans="1:6" x14ac:dyDescent="0.25">
      <c r="A349" s="56"/>
      <c r="B349" s="56"/>
      <c r="C349" s="56"/>
      <c r="D349" s="56"/>
      <c r="E349" s="56"/>
      <c r="F349" s="56"/>
    </row>
    <row r="350" spans="1:6" x14ac:dyDescent="0.25">
      <c r="A350" s="56"/>
      <c r="B350" s="56"/>
      <c r="C350" s="56"/>
      <c r="D350" s="56"/>
      <c r="E350" s="56"/>
      <c r="F350" s="56"/>
    </row>
    <row r="351" spans="1:6" x14ac:dyDescent="0.25">
      <c r="A351" s="56"/>
      <c r="B351" s="56"/>
      <c r="C351" s="56"/>
      <c r="D351" s="56"/>
      <c r="E351" s="56"/>
      <c r="F351" s="56"/>
    </row>
    <row r="352" spans="1:6" x14ac:dyDescent="0.25">
      <c r="A352" s="56"/>
      <c r="B352" s="56"/>
      <c r="C352" s="56"/>
      <c r="D352" s="56"/>
      <c r="E352" s="56"/>
      <c r="F352" s="56"/>
    </row>
    <row r="353" spans="1:6" x14ac:dyDescent="0.25">
      <c r="A353" s="56"/>
      <c r="B353" s="56"/>
      <c r="C353" s="56"/>
      <c r="D353" s="56"/>
      <c r="E353" s="56"/>
      <c r="F353" s="56"/>
    </row>
    <row r="354" spans="1:6" x14ac:dyDescent="0.25">
      <c r="A354" s="56"/>
      <c r="B354" s="56"/>
      <c r="C354" s="56"/>
      <c r="D354" s="56"/>
      <c r="E354" s="56"/>
      <c r="F354" s="56"/>
    </row>
    <row r="355" spans="1:6" x14ac:dyDescent="0.25">
      <c r="A355" s="56"/>
      <c r="B355" s="56"/>
      <c r="C355" s="56"/>
      <c r="D355" s="56"/>
      <c r="E355" s="56"/>
      <c r="F355" s="56"/>
    </row>
    <row r="356" spans="1:6" x14ac:dyDescent="0.25">
      <c r="A356" s="56"/>
      <c r="B356" s="56"/>
      <c r="C356" s="56"/>
      <c r="D356" s="56"/>
      <c r="E356" s="56"/>
      <c r="F356" s="56"/>
    </row>
    <row r="357" spans="1:6" x14ac:dyDescent="0.25">
      <c r="A357" s="56"/>
      <c r="B357" s="56"/>
      <c r="C357" s="56"/>
      <c r="D357" s="56"/>
      <c r="E357" s="56"/>
      <c r="F357" s="56"/>
    </row>
    <row r="358" spans="1:6" x14ac:dyDescent="0.25">
      <c r="A358" s="56"/>
      <c r="B358" s="56"/>
      <c r="C358" s="56"/>
      <c r="D358" s="56"/>
      <c r="E358" s="56"/>
      <c r="F358" s="56"/>
    </row>
    <row r="359" spans="1:6" x14ac:dyDescent="0.25">
      <c r="A359" s="56"/>
      <c r="B359" s="56"/>
      <c r="C359" s="56"/>
      <c r="D359" s="56"/>
      <c r="E359" s="56"/>
      <c r="F359" s="56"/>
    </row>
    <row r="360" spans="1:6" x14ac:dyDescent="0.25">
      <c r="A360" s="56"/>
      <c r="B360" s="56"/>
      <c r="C360" s="56"/>
      <c r="D360" s="56"/>
      <c r="E360" s="56"/>
      <c r="F360" s="56"/>
    </row>
    <row r="361" spans="1:6" x14ac:dyDescent="0.25">
      <c r="A361" s="56"/>
      <c r="B361" s="56"/>
      <c r="C361" s="56"/>
      <c r="D361" s="56"/>
      <c r="E361" s="56"/>
      <c r="F361" s="56"/>
    </row>
    <row r="362" spans="1:6" x14ac:dyDescent="0.25">
      <c r="A362" s="56"/>
      <c r="B362" s="56"/>
      <c r="C362" s="56"/>
      <c r="D362" s="56"/>
      <c r="E362" s="56"/>
      <c r="F362" s="56"/>
    </row>
    <row r="363" spans="1:6" x14ac:dyDescent="0.25">
      <c r="A363" s="56"/>
      <c r="B363" s="56"/>
      <c r="C363" s="56"/>
      <c r="D363" s="56"/>
      <c r="E363" s="56"/>
      <c r="F363" s="56"/>
    </row>
    <row r="364" spans="1:6" x14ac:dyDescent="0.25">
      <c r="A364" s="56"/>
      <c r="B364" s="56"/>
      <c r="C364" s="56"/>
      <c r="D364" s="56"/>
      <c r="E364" s="56"/>
      <c r="F364" s="56"/>
    </row>
    <row r="365" spans="1:6" x14ac:dyDescent="0.25">
      <c r="A365" s="56"/>
      <c r="B365" s="56"/>
      <c r="C365" s="56"/>
      <c r="D365" s="56"/>
      <c r="E365" s="56"/>
      <c r="F365" s="56"/>
    </row>
    <row r="366" spans="1:6" x14ac:dyDescent="0.25">
      <c r="A366" s="56"/>
      <c r="B366" s="56"/>
      <c r="C366" s="56"/>
      <c r="D366" s="56"/>
      <c r="E366" s="56"/>
      <c r="F366" s="56"/>
    </row>
    <row r="367" spans="1:6" x14ac:dyDescent="0.25">
      <c r="A367" s="56"/>
      <c r="B367" s="56"/>
      <c r="C367" s="56"/>
      <c r="D367" s="56"/>
      <c r="E367" s="56"/>
      <c r="F367" s="56"/>
    </row>
    <row r="368" spans="1:6" x14ac:dyDescent="0.25">
      <c r="A368" s="56"/>
      <c r="B368" s="56"/>
      <c r="C368" s="56"/>
      <c r="D368" s="56"/>
      <c r="E368" s="56"/>
      <c r="F368" s="56"/>
    </row>
    <row r="369" spans="1:6" x14ac:dyDescent="0.25">
      <c r="A369" s="56"/>
      <c r="B369" s="56"/>
      <c r="C369" s="56"/>
      <c r="D369" s="56"/>
      <c r="E369" s="56"/>
      <c r="F369" s="56"/>
    </row>
    <row r="370" spans="1:6" x14ac:dyDescent="0.25">
      <c r="A370" s="56"/>
      <c r="B370" s="56"/>
      <c r="C370" s="56"/>
      <c r="D370" s="56"/>
      <c r="E370" s="56"/>
      <c r="F370" s="56"/>
    </row>
    <row r="371" spans="1:6" x14ac:dyDescent="0.25">
      <c r="A371" s="56"/>
      <c r="B371" s="56"/>
      <c r="C371" s="56"/>
      <c r="D371" s="56"/>
      <c r="E371" s="56"/>
      <c r="F371" s="56"/>
    </row>
    <row r="372" spans="1:6" x14ac:dyDescent="0.25">
      <c r="A372" s="56"/>
      <c r="B372" s="56"/>
      <c r="C372" s="56"/>
      <c r="D372" s="56"/>
      <c r="E372" s="56"/>
      <c r="F372" s="56"/>
    </row>
    <row r="373" spans="1:6" x14ac:dyDescent="0.25">
      <c r="A373" s="56"/>
      <c r="B373" s="56"/>
      <c r="C373" s="56"/>
      <c r="D373" s="56"/>
      <c r="E373" s="56"/>
      <c r="F373" s="56"/>
    </row>
    <row r="374" spans="1:6" x14ac:dyDescent="0.25">
      <c r="A374" s="56"/>
      <c r="B374" s="56"/>
      <c r="C374" s="56"/>
      <c r="D374" s="56"/>
      <c r="E374" s="56"/>
      <c r="F374" s="56"/>
    </row>
    <row r="375" spans="1:6" x14ac:dyDescent="0.25">
      <c r="A375" s="56"/>
      <c r="B375" s="56"/>
      <c r="C375" s="56"/>
      <c r="D375" s="56"/>
      <c r="E375" s="56"/>
      <c r="F375" s="56"/>
    </row>
    <row r="376" spans="1:6" x14ac:dyDescent="0.25">
      <c r="A376" s="56"/>
      <c r="B376" s="56"/>
      <c r="C376" s="56"/>
      <c r="D376" s="56"/>
      <c r="E376" s="56"/>
      <c r="F376" s="56"/>
    </row>
    <row r="377" spans="1:6" x14ac:dyDescent="0.25">
      <c r="A377" s="56"/>
      <c r="B377" s="56"/>
      <c r="C377" s="56"/>
      <c r="D377" s="56"/>
      <c r="E377" s="56"/>
      <c r="F377" s="56"/>
    </row>
    <row r="378" spans="1:6" x14ac:dyDescent="0.25">
      <c r="A378" s="56"/>
      <c r="B378" s="56"/>
      <c r="C378" s="56"/>
      <c r="D378" s="56"/>
      <c r="E378" s="56"/>
      <c r="F378" s="56"/>
    </row>
    <row r="379" spans="1:6" x14ac:dyDescent="0.25">
      <c r="A379" s="56"/>
      <c r="B379" s="56"/>
      <c r="C379" s="56"/>
      <c r="D379" s="56"/>
      <c r="E379" s="56"/>
      <c r="F379" s="56"/>
    </row>
    <row r="380" spans="1:6" x14ac:dyDescent="0.25">
      <c r="A380" s="56"/>
      <c r="B380" s="56"/>
      <c r="C380" s="56"/>
      <c r="D380" s="56"/>
      <c r="E380" s="56"/>
      <c r="F380" s="56"/>
    </row>
    <row r="381" spans="1:6" x14ac:dyDescent="0.25">
      <c r="A381" s="56"/>
      <c r="B381" s="56"/>
      <c r="C381" s="56"/>
      <c r="D381" s="56"/>
      <c r="E381" s="56"/>
      <c r="F381" s="56"/>
    </row>
    <row r="382" spans="1:6" x14ac:dyDescent="0.25">
      <c r="A382" s="56"/>
      <c r="B382" s="56"/>
      <c r="C382" s="56"/>
      <c r="D382" s="56"/>
      <c r="E382" s="56"/>
      <c r="F382" s="56"/>
    </row>
    <row r="383" spans="1:6" x14ac:dyDescent="0.25">
      <c r="A383" s="56"/>
      <c r="B383" s="56"/>
      <c r="C383" s="56"/>
      <c r="D383" s="56"/>
      <c r="E383" s="56"/>
      <c r="F383" s="56"/>
    </row>
    <row r="384" spans="1:6" x14ac:dyDescent="0.25">
      <c r="A384" s="56"/>
      <c r="B384" s="56"/>
      <c r="C384" s="56"/>
      <c r="D384" s="56"/>
      <c r="E384" s="56"/>
      <c r="F384" s="56"/>
    </row>
    <row r="385" spans="1:6" x14ac:dyDescent="0.25">
      <c r="A385" s="56"/>
      <c r="B385" s="56"/>
      <c r="C385" s="56"/>
      <c r="D385" s="56"/>
      <c r="E385" s="56"/>
      <c r="F385" s="56"/>
    </row>
    <row r="386" spans="1:6" x14ac:dyDescent="0.25">
      <c r="A386" s="56"/>
      <c r="B386" s="56"/>
      <c r="C386" s="56"/>
      <c r="D386" s="56"/>
      <c r="E386" s="56"/>
      <c r="F386" s="56"/>
    </row>
  </sheetData>
  <mergeCells count="19">
    <mergeCell ref="A1:G1"/>
    <mergeCell ref="A67:G67"/>
    <mergeCell ref="A68:G68"/>
    <mergeCell ref="A134:F134"/>
    <mergeCell ref="A2:G2"/>
    <mergeCell ref="A3:G3"/>
    <mergeCell ref="A69:G69"/>
    <mergeCell ref="A128:G128"/>
    <mergeCell ref="A129:G129"/>
    <mergeCell ref="A130:G130"/>
    <mergeCell ref="A194:G194"/>
    <mergeCell ref="A193:G193"/>
    <mergeCell ref="A70:G70"/>
    <mergeCell ref="A4:G4"/>
    <mergeCell ref="A131:G131"/>
    <mergeCell ref="A153:F153"/>
    <mergeCell ref="A191:G191"/>
    <mergeCell ref="A192:G192"/>
    <mergeCell ref="A73:F73"/>
  </mergeCells>
  <phoneticPr fontId="7" type="noConversion"/>
  <conditionalFormatting sqref="B214 B201 B203:B207">
    <cfRule type="duplicateValues" dxfId="85" priority="65"/>
    <cfRule type="duplicateValues" dxfId="84" priority="66"/>
  </conditionalFormatting>
  <conditionalFormatting sqref="B215 B53 B122">
    <cfRule type="duplicateValues" dxfId="83" priority="39"/>
  </conditionalFormatting>
  <conditionalFormatting sqref="B212">
    <cfRule type="duplicateValues" dxfId="82" priority="1"/>
  </conditionalFormatting>
  <conditionalFormatting sqref="B205">
    <cfRule type="duplicateValues" dxfId="81" priority="9"/>
  </conditionalFormatting>
  <conditionalFormatting sqref="B204">
    <cfRule type="duplicateValues" dxfId="80" priority="12"/>
  </conditionalFormatting>
  <conditionalFormatting sqref="B206">
    <cfRule type="duplicateValues" dxfId="79" priority="10"/>
  </conditionalFormatting>
  <conditionalFormatting sqref="B200">
    <cfRule type="duplicateValues" dxfId="78" priority="6"/>
  </conditionalFormatting>
  <conditionalFormatting sqref="G174:G176 B175">
    <cfRule type="duplicateValues" dxfId="77" priority="2"/>
  </conditionalFormatting>
  <conditionalFormatting sqref="B170 B168">
    <cfRule type="duplicateValues" dxfId="76" priority="18"/>
  </conditionalFormatting>
  <conditionalFormatting sqref="B170">
    <cfRule type="duplicateValues" dxfId="75" priority="17"/>
  </conditionalFormatting>
  <conditionalFormatting sqref="B169">
    <cfRule type="duplicateValues" dxfId="74" priority="19"/>
  </conditionalFormatting>
  <conditionalFormatting sqref="B166">
    <cfRule type="duplicateValues" dxfId="73" priority="15"/>
    <cfRule type="duplicateValues" dxfId="72" priority="16"/>
  </conditionalFormatting>
  <conditionalFormatting sqref="B156">
    <cfRule type="duplicateValues" dxfId="71" priority="7"/>
  </conditionalFormatting>
  <conditionalFormatting sqref="B150">
    <cfRule type="duplicateValues" dxfId="70" priority="20"/>
    <cfRule type="duplicateValues" dxfId="69" priority="21"/>
  </conditionalFormatting>
  <conditionalFormatting sqref="B149">
    <cfRule type="duplicateValues" dxfId="68" priority="23"/>
  </conditionalFormatting>
  <conditionalFormatting sqref="B148">
    <cfRule type="duplicateValues" dxfId="67" priority="22"/>
  </conditionalFormatting>
  <conditionalFormatting sqref="B147">
    <cfRule type="duplicateValues" dxfId="66" priority="24"/>
  </conditionalFormatting>
  <conditionalFormatting sqref="B116 B55 B36 B30 B26">
    <cfRule type="duplicateValues" dxfId="65" priority="31"/>
    <cfRule type="duplicateValues" dxfId="64" priority="32"/>
  </conditionalFormatting>
  <conditionalFormatting sqref="B109">
    <cfRule type="duplicateValues" dxfId="63" priority="3"/>
  </conditionalFormatting>
  <conditionalFormatting sqref="B101">
    <cfRule type="duplicateValues" dxfId="62" priority="25"/>
    <cfRule type="duplicateValues" dxfId="61" priority="26"/>
  </conditionalFormatting>
  <conditionalFormatting sqref="B97">
    <cfRule type="duplicateValues" dxfId="60" priority="29"/>
  </conditionalFormatting>
  <conditionalFormatting sqref="B95">
    <cfRule type="duplicateValues" dxfId="59" priority="28"/>
  </conditionalFormatting>
  <conditionalFormatting sqref="B94">
    <cfRule type="duplicateValues" dxfId="58" priority="30"/>
  </conditionalFormatting>
  <conditionalFormatting sqref="B89:B90 G89:G90 B29 B27">
    <cfRule type="duplicateValues" dxfId="57" priority="33"/>
    <cfRule type="duplicateValues" dxfId="56" priority="34"/>
  </conditionalFormatting>
  <conditionalFormatting sqref="B76">
    <cfRule type="duplicateValues" dxfId="55" priority="27"/>
  </conditionalFormatting>
  <conditionalFormatting sqref="G46 B46 G48:G49 G42:G44">
    <cfRule type="duplicateValues" dxfId="54" priority="5"/>
  </conditionalFormatting>
  <conditionalFormatting sqref="B34">
    <cfRule type="duplicateValues" dxfId="53" priority="36"/>
  </conditionalFormatting>
  <conditionalFormatting sqref="B32">
    <cfRule type="duplicateValues" dxfId="52" priority="38"/>
  </conditionalFormatting>
  <conditionalFormatting sqref="B33">
    <cfRule type="duplicateValues" dxfId="51" priority="40"/>
  </conditionalFormatting>
  <pageMargins left="0.7" right="0.7" top="0.75" bottom="0.75" header="0.3" footer="0.3"/>
  <pageSetup paperSize="9" scale="39" orientation="portrait" horizontalDpi="180" verticalDpi="180" r:id="rId1"/>
  <rowBreaks count="3" manualBreakCount="3">
    <brk id="65" max="6" man="1"/>
    <brk id="126" max="6" man="1"/>
    <brk id="190" max="6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4"/>
  <sheetViews>
    <sheetView view="pageBreakPreview" topLeftCell="A142" zoomScaleNormal="100" workbookViewId="0">
      <selection activeCell="B50" sqref="B50"/>
    </sheetView>
  </sheetViews>
  <sheetFormatPr defaultRowHeight="15" x14ac:dyDescent="0.25"/>
  <cols>
    <col min="1" max="1" width="8.28515625" customWidth="1"/>
    <col min="2" max="2" width="45.85546875" customWidth="1"/>
    <col min="3" max="3" width="34.85546875" customWidth="1"/>
    <col min="4" max="4" width="13.28515625" customWidth="1"/>
    <col min="5" max="5" width="57.28515625" customWidth="1"/>
    <col min="6" max="6" width="13.85546875" customWidth="1"/>
    <col min="7" max="7" width="20.5703125" style="301" customWidth="1"/>
  </cols>
  <sheetData>
    <row r="1" spans="1:7" s="61" customFormat="1" ht="18.75" x14ac:dyDescent="0.3">
      <c r="A1" s="338" t="s">
        <v>1</v>
      </c>
      <c r="B1" s="338"/>
      <c r="C1" s="338"/>
      <c r="D1" s="338"/>
      <c r="E1" s="338"/>
      <c r="F1" s="338"/>
      <c r="G1" s="339"/>
    </row>
    <row r="2" spans="1:7" s="61" customFormat="1" ht="20.25" x14ac:dyDescent="0.3">
      <c r="A2" s="340" t="s">
        <v>151</v>
      </c>
      <c r="B2" s="339"/>
      <c r="C2" s="339"/>
      <c r="D2" s="339"/>
      <c r="E2" s="339"/>
      <c r="F2" s="339"/>
      <c r="G2" s="339"/>
    </row>
    <row r="3" spans="1:7" s="61" customFormat="1" ht="20.25" x14ac:dyDescent="0.3">
      <c r="A3" s="340" t="s">
        <v>152</v>
      </c>
      <c r="B3" s="339"/>
      <c r="C3" s="339"/>
      <c r="D3" s="339"/>
      <c r="E3" s="339"/>
      <c r="F3" s="339"/>
      <c r="G3" s="339"/>
    </row>
    <row r="4" spans="1:7" s="61" customFormat="1" ht="15.75" x14ac:dyDescent="0.25">
      <c r="A4" s="46" t="s">
        <v>139</v>
      </c>
      <c r="B4" s="165"/>
      <c r="C4" s="165"/>
      <c r="D4" s="165"/>
      <c r="E4" s="336" t="s">
        <v>147</v>
      </c>
      <c r="F4" s="337"/>
      <c r="G4" s="337"/>
    </row>
    <row r="5" spans="1:7" s="61" customFormat="1" ht="15.75" x14ac:dyDescent="0.25">
      <c r="A5" s="46" t="s">
        <v>0</v>
      </c>
      <c r="B5" s="166"/>
      <c r="C5" s="167"/>
      <c r="D5" s="168"/>
      <c r="E5" s="169"/>
      <c r="F5" s="46"/>
      <c r="G5" s="59">
        <v>43071</v>
      </c>
    </row>
    <row r="6" spans="1:7" s="61" customFormat="1" ht="25.5" x14ac:dyDescent="0.35">
      <c r="A6" s="334" t="s">
        <v>111</v>
      </c>
      <c r="B6" s="334"/>
      <c r="C6" s="334"/>
      <c r="D6" s="334"/>
      <c r="E6" s="334"/>
      <c r="F6" s="334"/>
      <c r="G6" s="289"/>
    </row>
    <row r="7" spans="1:7" s="61" customFormat="1" ht="27.75" customHeight="1" x14ac:dyDescent="0.25">
      <c r="A7" s="55" t="s">
        <v>3</v>
      </c>
      <c r="B7" s="170" t="s">
        <v>4</v>
      </c>
      <c r="C7" s="171" t="s">
        <v>5</v>
      </c>
      <c r="D7" s="172" t="s">
        <v>6</v>
      </c>
      <c r="E7" s="171" t="s">
        <v>7</v>
      </c>
      <c r="F7" s="55" t="s">
        <v>148</v>
      </c>
      <c r="G7" s="290" t="s">
        <v>8</v>
      </c>
    </row>
    <row r="8" spans="1:7" s="177" customFormat="1" ht="21.95" customHeight="1" x14ac:dyDescent="0.4">
      <c r="A8" s="173" t="s">
        <v>444</v>
      </c>
      <c r="B8" s="174"/>
      <c r="C8" s="175"/>
      <c r="D8" s="176"/>
      <c r="E8" s="175"/>
      <c r="F8" s="156"/>
      <c r="G8" s="216"/>
    </row>
    <row r="9" spans="1:7" s="177" customFormat="1" ht="24.95" customHeight="1" x14ac:dyDescent="0.4">
      <c r="A9" s="178">
        <v>1</v>
      </c>
      <c r="B9" s="179" t="s">
        <v>210</v>
      </c>
      <c r="C9" s="180" t="s">
        <v>14</v>
      </c>
      <c r="D9" s="181">
        <v>60</v>
      </c>
      <c r="E9" s="182" t="s">
        <v>34</v>
      </c>
      <c r="F9" s="157" t="s">
        <v>133</v>
      </c>
      <c r="G9" s="157" t="s">
        <v>476</v>
      </c>
    </row>
    <row r="10" spans="1:7" s="177" customFormat="1" ht="24.95" customHeight="1" x14ac:dyDescent="0.4">
      <c r="A10" s="185" t="s">
        <v>35</v>
      </c>
      <c r="B10" s="186"/>
      <c r="C10" s="187"/>
      <c r="D10" s="188"/>
      <c r="E10" s="187"/>
      <c r="F10" s="183"/>
      <c r="G10" s="189"/>
    </row>
    <row r="11" spans="1:7" s="177" customFormat="1" ht="24.95" customHeight="1" x14ac:dyDescent="0.4">
      <c r="A11" s="162">
        <v>1</v>
      </c>
      <c r="B11" s="198" t="s">
        <v>113</v>
      </c>
      <c r="C11" s="198" t="s">
        <v>452</v>
      </c>
      <c r="D11" s="200">
        <v>45</v>
      </c>
      <c r="E11" s="182" t="s">
        <v>34</v>
      </c>
      <c r="F11" s="157" t="s">
        <v>135</v>
      </c>
      <c r="G11" s="184" t="s">
        <v>480</v>
      </c>
    </row>
    <row r="12" spans="1:7" s="177" customFormat="1" ht="24.95" customHeight="1" x14ac:dyDescent="0.4">
      <c r="A12" s="162">
        <v>2</v>
      </c>
      <c r="B12" s="180" t="s">
        <v>68</v>
      </c>
      <c r="C12" s="180" t="s">
        <v>69</v>
      </c>
      <c r="D12" s="181">
        <v>44</v>
      </c>
      <c r="E12" s="182" t="s">
        <v>12</v>
      </c>
      <c r="F12" s="158" t="s">
        <v>137</v>
      </c>
      <c r="G12" s="184" t="s">
        <v>477</v>
      </c>
    </row>
    <row r="13" spans="1:7" s="177" customFormat="1" ht="24.95" customHeight="1" x14ac:dyDescent="0.4">
      <c r="A13" s="162">
        <v>3</v>
      </c>
      <c r="B13" s="179" t="s">
        <v>36</v>
      </c>
      <c r="C13" s="180" t="s">
        <v>37</v>
      </c>
      <c r="D13" s="181">
        <v>48</v>
      </c>
      <c r="E13" s="182" t="s">
        <v>23</v>
      </c>
      <c r="F13" s="157" t="s">
        <v>212</v>
      </c>
      <c r="G13" s="184" t="s">
        <v>479</v>
      </c>
    </row>
    <row r="14" spans="1:7" s="177" customFormat="1" ht="24.95" customHeight="1" x14ac:dyDescent="0.4">
      <c r="A14" s="162">
        <v>4</v>
      </c>
      <c r="B14" s="180" t="s">
        <v>10</v>
      </c>
      <c r="C14" s="180" t="s">
        <v>11</v>
      </c>
      <c r="D14" s="190">
        <v>47</v>
      </c>
      <c r="E14" s="182" t="s">
        <v>12</v>
      </c>
      <c r="F14" s="157" t="s">
        <v>202</v>
      </c>
      <c r="G14" s="184" t="s">
        <v>478</v>
      </c>
    </row>
    <row r="15" spans="1:7" s="177" customFormat="1" ht="24.95" customHeight="1" x14ac:dyDescent="0.4">
      <c r="A15" s="185" t="s">
        <v>38</v>
      </c>
      <c r="B15" s="191"/>
      <c r="C15" s="191"/>
      <c r="D15" s="192"/>
      <c r="E15" s="193"/>
      <c r="F15" s="194"/>
      <c r="G15" s="189"/>
    </row>
    <row r="16" spans="1:7" s="177" customFormat="1" ht="24.95" customHeight="1" x14ac:dyDescent="0.4">
      <c r="A16" s="162">
        <v>1</v>
      </c>
      <c r="B16" s="179" t="s">
        <v>39</v>
      </c>
      <c r="C16" s="180" t="s">
        <v>40</v>
      </c>
      <c r="D16" s="181">
        <v>38</v>
      </c>
      <c r="E16" s="182" t="s">
        <v>41</v>
      </c>
      <c r="F16" s="157" t="s">
        <v>136</v>
      </c>
      <c r="G16" s="184" t="s">
        <v>481</v>
      </c>
    </row>
    <row r="17" spans="1:11" s="177" customFormat="1" ht="24.95" customHeight="1" x14ac:dyDescent="0.4">
      <c r="A17" s="162">
        <v>2</v>
      </c>
      <c r="B17" s="179" t="s">
        <v>459</v>
      </c>
      <c r="C17" s="180" t="s">
        <v>33</v>
      </c>
      <c r="D17" s="181">
        <v>31</v>
      </c>
      <c r="E17" s="182" t="s">
        <v>34</v>
      </c>
      <c r="F17" s="157" t="s">
        <v>138</v>
      </c>
      <c r="G17" s="184" t="s">
        <v>482</v>
      </c>
    </row>
    <row r="18" spans="1:11" s="177" customFormat="1" ht="24.95" customHeight="1" x14ac:dyDescent="0.4">
      <c r="A18" s="185" t="s">
        <v>42</v>
      </c>
      <c r="B18" s="191"/>
      <c r="C18" s="191"/>
      <c r="D18" s="192"/>
      <c r="E18" s="193"/>
      <c r="F18" s="194"/>
      <c r="G18" s="189"/>
    </row>
    <row r="19" spans="1:11" s="177" customFormat="1" ht="24.95" customHeight="1" x14ac:dyDescent="0.4">
      <c r="A19" s="162">
        <v>1</v>
      </c>
      <c r="B19" s="198" t="s">
        <v>464</v>
      </c>
      <c r="C19" s="180" t="s">
        <v>465</v>
      </c>
      <c r="D19" s="195">
        <v>28</v>
      </c>
      <c r="E19" s="182" t="s">
        <v>34</v>
      </c>
      <c r="F19" s="157" t="s">
        <v>155</v>
      </c>
      <c r="G19" s="253" t="s">
        <v>483</v>
      </c>
    </row>
    <row r="20" spans="1:11" s="177" customFormat="1" ht="24.95" customHeight="1" x14ac:dyDescent="0.45">
      <c r="A20" s="162">
        <v>2</v>
      </c>
      <c r="B20" s="179" t="s">
        <v>66</v>
      </c>
      <c r="C20" s="180" t="s">
        <v>67</v>
      </c>
      <c r="D20" s="181">
        <v>14</v>
      </c>
      <c r="E20" s="182" t="s">
        <v>23</v>
      </c>
      <c r="F20" s="157" t="s">
        <v>424</v>
      </c>
      <c r="G20" s="146" t="s">
        <v>320</v>
      </c>
    </row>
    <row r="21" spans="1:11" s="177" customFormat="1" ht="24.95" customHeight="1" x14ac:dyDescent="0.45">
      <c r="A21" s="162">
        <v>3</v>
      </c>
      <c r="B21" s="180" t="s">
        <v>77</v>
      </c>
      <c r="C21" s="180" t="s">
        <v>78</v>
      </c>
      <c r="D21" s="195">
        <v>21</v>
      </c>
      <c r="E21" s="182" t="s">
        <v>30</v>
      </c>
      <c r="F21" s="157" t="s">
        <v>454</v>
      </c>
      <c r="G21" s="146" t="s">
        <v>320</v>
      </c>
    </row>
    <row r="22" spans="1:11" s="177" customFormat="1" ht="24.95" customHeight="1" x14ac:dyDescent="0.45">
      <c r="A22" s="162">
        <v>4</v>
      </c>
      <c r="B22" s="198" t="s">
        <v>113</v>
      </c>
      <c r="C22" s="180" t="s">
        <v>116</v>
      </c>
      <c r="D22" s="195">
        <v>14</v>
      </c>
      <c r="E22" s="182" t="s">
        <v>34</v>
      </c>
      <c r="F22" s="157" t="s">
        <v>154</v>
      </c>
      <c r="G22" s="146" t="s">
        <v>320</v>
      </c>
    </row>
    <row r="23" spans="1:11" s="177" customFormat="1" ht="24.95" customHeight="1" x14ac:dyDescent="0.4">
      <c r="A23" s="196" t="s">
        <v>44</v>
      </c>
      <c r="B23" s="197"/>
      <c r="C23" s="197"/>
      <c r="D23" s="197"/>
      <c r="E23" s="197"/>
      <c r="G23" s="189"/>
    </row>
    <row r="24" spans="1:11" s="177" customFormat="1" ht="24.95" customHeight="1" x14ac:dyDescent="0.4">
      <c r="A24" s="196"/>
      <c r="B24" s="197"/>
      <c r="C24" s="197"/>
      <c r="D24" s="197"/>
      <c r="E24" s="197"/>
      <c r="G24" s="189"/>
    </row>
    <row r="25" spans="1:11" s="177" customFormat="1" ht="24.95" customHeight="1" x14ac:dyDescent="0.4">
      <c r="A25" s="162">
        <v>1</v>
      </c>
      <c r="B25" s="180" t="s">
        <v>87</v>
      </c>
      <c r="C25" s="180" t="s">
        <v>18</v>
      </c>
      <c r="D25" s="190">
        <v>59</v>
      </c>
      <c r="E25" s="182" t="s">
        <v>23</v>
      </c>
      <c r="F25" s="157" t="s">
        <v>216</v>
      </c>
      <c r="G25" s="253" t="s">
        <v>485</v>
      </c>
    </row>
    <row r="26" spans="1:11" s="177" customFormat="1" ht="24.95" customHeight="1" x14ac:dyDescent="0.4">
      <c r="A26" s="162">
        <v>2</v>
      </c>
      <c r="B26" s="180" t="s">
        <v>45</v>
      </c>
      <c r="C26" s="180" t="s">
        <v>46</v>
      </c>
      <c r="D26" s="181">
        <v>60</v>
      </c>
      <c r="E26" s="182" t="s">
        <v>23</v>
      </c>
      <c r="F26" s="157" t="s">
        <v>156</v>
      </c>
      <c r="G26" s="253" t="s">
        <v>484</v>
      </c>
    </row>
    <row r="27" spans="1:11" s="177" customFormat="1" ht="24.95" customHeight="1" x14ac:dyDescent="0.4">
      <c r="A27" s="162">
        <v>3</v>
      </c>
      <c r="B27" s="180" t="s">
        <v>203</v>
      </c>
      <c r="C27" s="198" t="s">
        <v>204</v>
      </c>
      <c r="D27" s="199">
        <v>68</v>
      </c>
      <c r="E27" s="182" t="s">
        <v>201</v>
      </c>
      <c r="F27" s="157" t="s">
        <v>217</v>
      </c>
      <c r="G27" s="253" t="s">
        <v>486</v>
      </c>
    </row>
    <row r="28" spans="1:11" s="177" customFormat="1" ht="24.95" customHeight="1" x14ac:dyDescent="0.4">
      <c r="A28" s="162">
        <v>4</v>
      </c>
      <c r="B28" s="198" t="s">
        <v>213</v>
      </c>
      <c r="C28" s="198" t="s">
        <v>47</v>
      </c>
      <c r="D28" s="200">
        <v>68</v>
      </c>
      <c r="E28" s="182" t="s">
        <v>34</v>
      </c>
      <c r="F28" s="157" t="s">
        <v>157</v>
      </c>
      <c r="G28" s="253" t="s">
        <v>478</v>
      </c>
    </row>
    <row r="29" spans="1:11" s="177" customFormat="1" ht="24.95" customHeight="1" x14ac:dyDescent="0.4">
      <c r="G29" s="291"/>
      <c r="H29" s="201"/>
      <c r="I29" s="201"/>
      <c r="J29" s="202"/>
      <c r="K29" s="193"/>
    </row>
    <row r="30" spans="1:11" s="177" customFormat="1" ht="24.95" customHeight="1" x14ac:dyDescent="0.4">
      <c r="A30" s="196" t="s">
        <v>48</v>
      </c>
      <c r="B30" s="191"/>
      <c r="C30" s="191"/>
      <c r="D30" s="192"/>
      <c r="E30" s="191"/>
      <c r="F30" s="194"/>
      <c r="G30" s="189"/>
    </row>
    <row r="31" spans="1:11" s="177" customFormat="1" ht="24.95" customHeight="1" x14ac:dyDescent="0.4">
      <c r="A31" s="162">
        <v>1</v>
      </c>
      <c r="B31" s="203" t="s">
        <v>27</v>
      </c>
      <c r="C31" s="180" t="s">
        <v>26</v>
      </c>
      <c r="D31" s="181">
        <v>58</v>
      </c>
      <c r="E31" s="182" t="s">
        <v>23</v>
      </c>
      <c r="F31" s="157" t="s">
        <v>158</v>
      </c>
      <c r="G31" s="253" t="s">
        <v>487</v>
      </c>
    </row>
    <row r="32" spans="1:11" s="177" customFormat="1" ht="24.95" customHeight="1" x14ac:dyDescent="0.4">
      <c r="A32" s="162">
        <v>2</v>
      </c>
      <c r="B32" s="203" t="s">
        <v>22</v>
      </c>
      <c r="C32" s="180" t="s">
        <v>18</v>
      </c>
      <c r="D32" s="181">
        <v>56</v>
      </c>
      <c r="E32" s="182" t="s">
        <v>23</v>
      </c>
      <c r="F32" s="157" t="s">
        <v>327</v>
      </c>
      <c r="G32" s="253" t="s">
        <v>490</v>
      </c>
    </row>
    <row r="33" spans="1:7" s="177" customFormat="1" ht="24.95" customHeight="1" x14ac:dyDescent="0.4">
      <c r="A33" s="162">
        <v>3</v>
      </c>
      <c r="B33" s="203" t="s">
        <v>17</v>
      </c>
      <c r="C33" s="180" t="s">
        <v>18</v>
      </c>
      <c r="D33" s="181">
        <v>57</v>
      </c>
      <c r="E33" s="182" t="s">
        <v>19</v>
      </c>
      <c r="F33" s="157" t="s">
        <v>218</v>
      </c>
      <c r="G33" s="253" t="s">
        <v>488</v>
      </c>
    </row>
    <row r="34" spans="1:7" s="177" customFormat="1" ht="24.95" customHeight="1" x14ac:dyDescent="0.4">
      <c r="A34" s="162">
        <v>4</v>
      </c>
      <c r="B34" s="180" t="s">
        <v>84</v>
      </c>
      <c r="C34" s="180" t="s">
        <v>47</v>
      </c>
      <c r="D34" s="181">
        <v>54</v>
      </c>
      <c r="E34" s="182" t="s">
        <v>23</v>
      </c>
      <c r="F34" s="157" t="s">
        <v>159</v>
      </c>
      <c r="G34" s="253" t="s">
        <v>491</v>
      </c>
    </row>
    <row r="35" spans="1:7" s="177" customFormat="1" ht="24.95" customHeight="1" x14ac:dyDescent="0.4">
      <c r="A35" s="162">
        <v>5</v>
      </c>
      <c r="B35" s="180" t="s">
        <v>93</v>
      </c>
      <c r="C35" s="180" t="s">
        <v>26</v>
      </c>
      <c r="D35" s="181">
        <v>58</v>
      </c>
      <c r="E35" s="180" t="s">
        <v>23</v>
      </c>
      <c r="F35" s="157" t="s">
        <v>219</v>
      </c>
      <c r="G35" s="253" t="s">
        <v>489</v>
      </c>
    </row>
    <row r="36" spans="1:7" s="177" customFormat="1" ht="24.95" customHeight="1" x14ac:dyDescent="0.4">
      <c r="A36" s="162">
        <v>6</v>
      </c>
      <c r="B36" s="180" t="s">
        <v>49</v>
      </c>
      <c r="C36" s="180" t="s">
        <v>18</v>
      </c>
      <c r="D36" s="181">
        <v>52</v>
      </c>
      <c r="E36" s="182" t="s">
        <v>23</v>
      </c>
      <c r="F36" s="157" t="s">
        <v>160</v>
      </c>
      <c r="G36" s="253" t="s">
        <v>335</v>
      </c>
    </row>
    <row r="37" spans="1:7" s="177" customFormat="1" ht="24.95" customHeight="1" x14ac:dyDescent="0.4">
      <c r="A37" s="162">
        <v>7</v>
      </c>
      <c r="B37" s="198" t="s">
        <v>460</v>
      </c>
      <c r="C37" s="198" t="s">
        <v>182</v>
      </c>
      <c r="D37" s="200">
        <v>59</v>
      </c>
      <c r="E37" s="180" t="s">
        <v>23</v>
      </c>
      <c r="F37" s="157" t="s">
        <v>467</v>
      </c>
      <c r="G37" s="253" t="s">
        <v>493</v>
      </c>
    </row>
    <row r="38" spans="1:7" s="177" customFormat="1" ht="24.95" customHeight="1" x14ac:dyDescent="0.4">
      <c r="A38" s="162">
        <v>8</v>
      </c>
      <c r="B38" s="198" t="s">
        <v>514</v>
      </c>
      <c r="C38" s="198" t="s">
        <v>50</v>
      </c>
      <c r="D38" s="200">
        <v>54</v>
      </c>
      <c r="E38" s="182" t="s">
        <v>34</v>
      </c>
      <c r="F38" s="157" t="s">
        <v>457</v>
      </c>
      <c r="G38" s="253" t="s">
        <v>492</v>
      </c>
    </row>
    <row r="39" spans="1:7" s="177" customFormat="1" ht="24.95" customHeight="1" x14ac:dyDescent="0.45">
      <c r="A39" s="162">
        <v>9</v>
      </c>
      <c r="B39" s="198" t="s">
        <v>195</v>
      </c>
      <c r="C39" s="198" t="s">
        <v>18</v>
      </c>
      <c r="D39" s="200">
        <v>57</v>
      </c>
      <c r="E39" s="182" t="s">
        <v>23</v>
      </c>
      <c r="F39" s="157" t="s">
        <v>161</v>
      </c>
      <c r="G39" s="146" t="s">
        <v>320</v>
      </c>
    </row>
    <row r="40" spans="1:7" s="177" customFormat="1" ht="24.95" customHeight="1" x14ac:dyDescent="0.4">
      <c r="A40" s="196" t="s">
        <v>51</v>
      </c>
      <c r="B40" s="191"/>
      <c r="C40" s="191"/>
      <c r="D40" s="192"/>
      <c r="E40" s="193"/>
      <c r="F40" s="204"/>
      <c r="G40" s="189"/>
    </row>
    <row r="41" spans="1:7" s="177" customFormat="1" ht="24.95" customHeight="1" x14ac:dyDescent="0.4">
      <c r="A41" s="162">
        <v>1</v>
      </c>
      <c r="B41" s="180" t="s">
        <v>82</v>
      </c>
      <c r="C41" s="180" t="s">
        <v>46</v>
      </c>
      <c r="D41" s="181">
        <v>47</v>
      </c>
      <c r="E41" s="180" t="s">
        <v>190</v>
      </c>
      <c r="F41" s="157" t="s">
        <v>208</v>
      </c>
      <c r="G41" s="184" t="s">
        <v>498</v>
      </c>
    </row>
    <row r="42" spans="1:7" s="177" customFormat="1" ht="24.95" customHeight="1" x14ac:dyDescent="0.4">
      <c r="A42" s="162">
        <v>2</v>
      </c>
      <c r="B42" s="180" t="s">
        <v>131</v>
      </c>
      <c r="C42" s="180" t="s">
        <v>91</v>
      </c>
      <c r="D42" s="181">
        <v>42</v>
      </c>
      <c r="E42" s="182" t="s">
        <v>23</v>
      </c>
      <c r="F42" s="157" t="s">
        <v>167</v>
      </c>
      <c r="G42" s="159" t="s">
        <v>500</v>
      </c>
    </row>
    <row r="43" spans="1:7" s="177" customFormat="1" ht="24.95" customHeight="1" x14ac:dyDescent="0.4">
      <c r="A43" s="162">
        <v>3</v>
      </c>
      <c r="B43" s="180" t="s">
        <v>52</v>
      </c>
      <c r="C43" s="180" t="s">
        <v>53</v>
      </c>
      <c r="D43" s="181">
        <v>43</v>
      </c>
      <c r="E43" s="182" t="s">
        <v>23</v>
      </c>
      <c r="F43" s="157" t="s">
        <v>164</v>
      </c>
      <c r="G43" s="184" t="s">
        <v>496</v>
      </c>
    </row>
    <row r="44" spans="1:7" s="177" customFormat="1" ht="24.95" customHeight="1" x14ac:dyDescent="0.4">
      <c r="A44" s="162">
        <v>4</v>
      </c>
      <c r="B44" s="180" t="s">
        <v>458</v>
      </c>
      <c r="C44" s="180" t="s">
        <v>53</v>
      </c>
      <c r="D44" s="181">
        <v>40</v>
      </c>
      <c r="E44" s="182" t="s">
        <v>34</v>
      </c>
      <c r="F44" s="157" t="s">
        <v>220</v>
      </c>
      <c r="G44" s="159" t="s">
        <v>503</v>
      </c>
    </row>
    <row r="45" spans="1:7" s="177" customFormat="1" ht="24.95" customHeight="1" x14ac:dyDescent="0.4">
      <c r="A45" s="162">
        <v>5</v>
      </c>
      <c r="B45" s="180" t="s">
        <v>185</v>
      </c>
      <c r="C45" s="180" t="s">
        <v>186</v>
      </c>
      <c r="D45" s="181">
        <v>41</v>
      </c>
      <c r="E45" s="182" t="s">
        <v>187</v>
      </c>
      <c r="F45" s="157" t="s">
        <v>169</v>
      </c>
      <c r="G45" s="159" t="s">
        <v>502</v>
      </c>
    </row>
    <row r="46" spans="1:7" s="177" customFormat="1" ht="24.95" customHeight="1" x14ac:dyDescent="0.4">
      <c r="A46" s="162">
        <v>6</v>
      </c>
      <c r="B46" s="180" t="s">
        <v>24</v>
      </c>
      <c r="C46" s="180" t="s">
        <v>25</v>
      </c>
      <c r="D46" s="181">
        <v>49</v>
      </c>
      <c r="E46" s="182" t="s">
        <v>12</v>
      </c>
      <c r="F46" s="157" t="s">
        <v>162</v>
      </c>
      <c r="G46" s="184" t="s">
        <v>494</v>
      </c>
    </row>
    <row r="47" spans="1:7" s="177" customFormat="1" ht="24.95" customHeight="1" x14ac:dyDescent="0.4">
      <c r="A47" s="162">
        <v>7</v>
      </c>
      <c r="B47" s="180" t="s">
        <v>92</v>
      </c>
      <c r="C47" s="180" t="s">
        <v>91</v>
      </c>
      <c r="D47" s="190">
        <v>40</v>
      </c>
      <c r="E47" s="182" t="s">
        <v>23</v>
      </c>
      <c r="F47" s="157" t="s">
        <v>168</v>
      </c>
      <c r="G47" s="159" t="s">
        <v>501</v>
      </c>
    </row>
    <row r="48" spans="1:7" s="177" customFormat="1" ht="24.95" customHeight="1" x14ac:dyDescent="0.4">
      <c r="A48" s="162">
        <v>8</v>
      </c>
      <c r="B48" s="180" t="s">
        <v>461</v>
      </c>
      <c r="C48" s="180" t="s">
        <v>72</v>
      </c>
      <c r="D48" s="181">
        <v>40</v>
      </c>
      <c r="E48" s="182" t="s">
        <v>23</v>
      </c>
      <c r="F48" s="157" t="s">
        <v>170</v>
      </c>
      <c r="G48" s="159" t="s">
        <v>504</v>
      </c>
    </row>
    <row r="49" spans="1:10" s="177" customFormat="1" ht="24.95" customHeight="1" x14ac:dyDescent="0.4">
      <c r="A49" s="162">
        <v>9</v>
      </c>
      <c r="B49" s="180" t="s">
        <v>74</v>
      </c>
      <c r="C49" s="180" t="s">
        <v>46</v>
      </c>
      <c r="D49" s="181">
        <v>41</v>
      </c>
      <c r="E49" s="180" t="s">
        <v>23</v>
      </c>
      <c r="F49" s="157" t="s">
        <v>165</v>
      </c>
      <c r="G49" s="184" t="s">
        <v>497</v>
      </c>
    </row>
    <row r="50" spans="1:10" s="177" customFormat="1" ht="24.95" customHeight="1" x14ac:dyDescent="0.4">
      <c r="A50" s="162">
        <v>10</v>
      </c>
      <c r="B50" s="209" t="s">
        <v>128</v>
      </c>
      <c r="C50" s="180" t="s">
        <v>47</v>
      </c>
      <c r="D50" s="181">
        <v>49</v>
      </c>
      <c r="E50" s="182" t="s">
        <v>129</v>
      </c>
      <c r="F50" s="157" t="s">
        <v>166</v>
      </c>
      <c r="G50" s="184" t="s">
        <v>499</v>
      </c>
    </row>
    <row r="51" spans="1:10" s="177" customFormat="1" ht="24.95" customHeight="1" x14ac:dyDescent="0.4">
      <c r="A51" s="162">
        <v>11</v>
      </c>
      <c r="B51" s="180" t="s">
        <v>54</v>
      </c>
      <c r="C51" s="180" t="s">
        <v>25</v>
      </c>
      <c r="D51" s="190">
        <v>45</v>
      </c>
      <c r="E51" s="182" t="s">
        <v>23</v>
      </c>
      <c r="F51" s="157" t="s">
        <v>163</v>
      </c>
      <c r="G51" s="184" t="s">
        <v>495</v>
      </c>
      <c r="H51" s="160"/>
      <c r="I51" s="161"/>
      <c r="J51" s="205"/>
    </row>
    <row r="52" spans="1:10" s="177" customFormat="1" ht="24.95" customHeight="1" x14ac:dyDescent="0.4">
      <c r="A52" s="196" t="s">
        <v>55</v>
      </c>
      <c r="B52" s="197"/>
      <c r="C52" s="197"/>
      <c r="D52" s="192"/>
      <c r="E52" s="206"/>
      <c r="F52" s="204"/>
      <c r="G52" s="189"/>
    </row>
    <row r="53" spans="1:10" s="177" customFormat="1" ht="24.95" customHeight="1" x14ac:dyDescent="0.4">
      <c r="A53" s="162">
        <v>1</v>
      </c>
      <c r="B53" s="180" t="s">
        <v>56</v>
      </c>
      <c r="C53" s="180" t="s">
        <v>53</v>
      </c>
      <c r="D53" s="181">
        <v>37</v>
      </c>
      <c r="E53" s="182" t="s">
        <v>23</v>
      </c>
      <c r="F53" s="157" t="s">
        <v>188</v>
      </c>
      <c r="G53" s="184" t="s">
        <v>507</v>
      </c>
    </row>
    <row r="54" spans="1:10" s="177" customFormat="1" ht="24.95" customHeight="1" x14ac:dyDescent="0.4">
      <c r="A54" s="162">
        <v>2</v>
      </c>
      <c r="B54" s="180" t="s">
        <v>57</v>
      </c>
      <c r="C54" s="180" t="s">
        <v>18</v>
      </c>
      <c r="D54" s="190">
        <v>31</v>
      </c>
      <c r="E54" s="180" t="s">
        <v>23</v>
      </c>
      <c r="F54" s="157" t="s">
        <v>172</v>
      </c>
      <c r="G54" s="184" t="s">
        <v>506</v>
      </c>
    </row>
    <row r="55" spans="1:10" s="177" customFormat="1" ht="24.95" customHeight="1" x14ac:dyDescent="0.4">
      <c r="A55" s="162">
        <v>3</v>
      </c>
      <c r="B55" s="203" t="s">
        <v>29</v>
      </c>
      <c r="C55" s="180" t="s">
        <v>26</v>
      </c>
      <c r="D55" s="181">
        <v>38</v>
      </c>
      <c r="E55" s="182" t="s">
        <v>30</v>
      </c>
      <c r="F55" s="157" t="s">
        <v>174</v>
      </c>
      <c r="G55" s="184" t="s">
        <v>509</v>
      </c>
    </row>
    <row r="56" spans="1:10" s="177" customFormat="1" ht="24.95" customHeight="1" x14ac:dyDescent="0.4">
      <c r="A56" s="162">
        <v>4</v>
      </c>
      <c r="B56" s="180" t="s">
        <v>58</v>
      </c>
      <c r="C56" s="180" t="s">
        <v>18</v>
      </c>
      <c r="D56" s="190">
        <v>30</v>
      </c>
      <c r="E56" s="182" t="s">
        <v>23</v>
      </c>
      <c r="F56" s="157" t="s">
        <v>173</v>
      </c>
      <c r="G56" s="184" t="s">
        <v>508</v>
      </c>
    </row>
    <row r="57" spans="1:10" s="177" customFormat="1" ht="24.95" customHeight="1" x14ac:dyDescent="0.4">
      <c r="A57" s="162">
        <v>5</v>
      </c>
      <c r="B57" s="180" t="s">
        <v>112</v>
      </c>
      <c r="C57" s="180" t="s">
        <v>25</v>
      </c>
      <c r="D57" s="190">
        <v>33</v>
      </c>
      <c r="E57" s="182" t="s">
        <v>23</v>
      </c>
      <c r="F57" s="157" t="s">
        <v>171</v>
      </c>
      <c r="G57" s="184" t="s">
        <v>505</v>
      </c>
    </row>
    <row r="58" spans="1:10" s="177" customFormat="1" ht="24.95" customHeight="1" x14ac:dyDescent="0.4">
      <c r="A58" s="196" t="s">
        <v>61</v>
      </c>
      <c r="B58" s="191"/>
      <c r="C58" s="191"/>
      <c r="D58" s="192"/>
      <c r="E58" s="193"/>
      <c r="F58" s="204"/>
      <c r="G58" s="189"/>
    </row>
    <row r="59" spans="1:10" s="177" customFormat="1" ht="24.95" customHeight="1" x14ac:dyDescent="0.4">
      <c r="A59" s="162">
        <v>1</v>
      </c>
      <c r="B59" s="208" t="s">
        <v>99</v>
      </c>
      <c r="C59" s="180" t="s">
        <v>18</v>
      </c>
      <c r="D59" s="190">
        <v>29</v>
      </c>
      <c r="E59" s="182" t="s">
        <v>19</v>
      </c>
      <c r="F59" s="157" t="s">
        <v>222</v>
      </c>
      <c r="G59" s="184" t="s">
        <v>512</v>
      </c>
    </row>
    <row r="60" spans="1:10" s="177" customFormat="1" ht="24.95" customHeight="1" x14ac:dyDescent="0.4">
      <c r="A60" s="162">
        <v>2</v>
      </c>
      <c r="B60" s="180" t="s">
        <v>65</v>
      </c>
      <c r="C60" s="180" t="s">
        <v>50</v>
      </c>
      <c r="D60" s="181">
        <v>15</v>
      </c>
      <c r="E60" s="182" t="s">
        <v>12</v>
      </c>
      <c r="F60" s="157" t="s">
        <v>176</v>
      </c>
      <c r="G60" s="184" t="s">
        <v>510</v>
      </c>
    </row>
    <row r="61" spans="1:10" s="177" customFormat="1" ht="24.95" customHeight="1" x14ac:dyDescent="0.4">
      <c r="A61" s="162">
        <v>3</v>
      </c>
      <c r="B61" s="180" t="s">
        <v>113</v>
      </c>
      <c r="C61" s="180" t="s">
        <v>114</v>
      </c>
      <c r="D61" s="190">
        <v>10</v>
      </c>
      <c r="E61" s="182" t="s">
        <v>34</v>
      </c>
      <c r="F61" s="157" t="s">
        <v>180</v>
      </c>
      <c r="G61" s="184" t="s">
        <v>511</v>
      </c>
    </row>
    <row r="62" spans="1:10" s="177" customFormat="1" ht="24.95" customHeight="1" x14ac:dyDescent="0.4">
      <c r="A62" s="162">
        <v>4</v>
      </c>
      <c r="B62" s="180" t="s">
        <v>214</v>
      </c>
      <c r="C62" s="209" t="s">
        <v>215</v>
      </c>
      <c r="D62" s="199">
        <v>28</v>
      </c>
      <c r="E62" s="182" t="s">
        <v>23</v>
      </c>
      <c r="F62" s="157" t="s">
        <v>221</v>
      </c>
      <c r="G62" s="184" t="s">
        <v>513</v>
      </c>
    </row>
    <row r="63" spans="1:10" s="177" customFormat="1" ht="24.95" customHeight="1" x14ac:dyDescent="0.4">
      <c r="A63" s="162">
        <v>5</v>
      </c>
      <c r="B63" s="180" t="s">
        <v>94</v>
      </c>
      <c r="C63" s="180" t="s">
        <v>95</v>
      </c>
      <c r="D63" s="181">
        <v>16</v>
      </c>
      <c r="E63" s="182" t="s">
        <v>63</v>
      </c>
      <c r="F63" s="157" t="s">
        <v>175</v>
      </c>
      <c r="G63" s="184" t="s">
        <v>587</v>
      </c>
    </row>
    <row r="64" spans="1:10" s="177" customFormat="1" ht="24.95" customHeight="1" x14ac:dyDescent="0.4">
      <c r="A64" s="162">
        <v>6</v>
      </c>
      <c r="B64" s="180" t="s">
        <v>71</v>
      </c>
      <c r="C64" s="180" t="s">
        <v>72</v>
      </c>
      <c r="D64" s="181">
        <v>17</v>
      </c>
      <c r="E64" s="207" t="s">
        <v>30</v>
      </c>
      <c r="F64" s="157" t="s">
        <v>177</v>
      </c>
      <c r="G64" s="184" t="s">
        <v>480</v>
      </c>
    </row>
    <row r="65" spans="1:7" s="177" customFormat="1" ht="24.95" customHeight="1" x14ac:dyDescent="0.4">
      <c r="A65" s="162">
        <v>7</v>
      </c>
      <c r="B65" s="208" t="s">
        <v>73</v>
      </c>
      <c r="C65" s="208" t="s">
        <v>53</v>
      </c>
      <c r="D65" s="190">
        <v>19</v>
      </c>
      <c r="E65" s="207" t="s">
        <v>30</v>
      </c>
      <c r="F65" s="157" t="s">
        <v>178</v>
      </c>
      <c r="G65" s="184" t="s">
        <v>588</v>
      </c>
    </row>
    <row r="66" spans="1:7" s="177" customFormat="1" ht="24.95" customHeight="1" x14ac:dyDescent="0.45">
      <c r="A66" s="162">
        <v>8</v>
      </c>
      <c r="B66" s="180" t="s">
        <v>96</v>
      </c>
      <c r="C66" s="180" t="s">
        <v>97</v>
      </c>
      <c r="D66" s="190">
        <v>18</v>
      </c>
      <c r="E66" s="182" t="s">
        <v>30</v>
      </c>
      <c r="F66" s="157" t="s">
        <v>179</v>
      </c>
      <c r="G66" s="146" t="s">
        <v>320</v>
      </c>
    </row>
    <row r="67" spans="1:7" s="177" customFormat="1" ht="24.95" customHeight="1" x14ac:dyDescent="0.4">
      <c r="A67" s="217"/>
      <c r="B67" s="218"/>
      <c r="C67" s="175"/>
      <c r="D67" s="219"/>
      <c r="E67" s="220"/>
      <c r="F67" s="221"/>
      <c r="G67" s="222"/>
    </row>
    <row r="68" spans="1:7" s="61" customFormat="1" ht="30" x14ac:dyDescent="0.4">
      <c r="A68" s="335" t="s">
        <v>1</v>
      </c>
      <c r="B68" s="335"/>
      <c r="C68" s="335"/>
      <c r="D68" s="335"/>
      <c r="E68" s="335"/>
      <c r="F68" s="335"/>
      <c r="G68" s="335"/>
    </row>
    <row r="69" spans="1:7" s="61" customFormat="1" ht="30.75" x14ac:dyDescent="0.45">
      <c r="A69" s="331" t="s">
        <v>151</v>
      </c>
      <c r="B69" s="332"/>
      <c r="C69" s="332"/>
      <c r="D69" s="332"/>
      <c r="E69" s="332"/>
      <c r="F69" s="332"/>
      <c r="G69" s="332"/>
    </row>
    <row r="70" spans="1:7" s="61" customFormat="1" ht="30.75" x14ac:dyDescent="0.45">
      <c r="A70" s="331" t="s">
        <v>152</v>
      </c>
      <c r="B70" s="332"/>
      <c r="C70" s="332"/>
      <c r="D70" s="332"/>
      <c r="E70" s="332"/>
      <c r="F70" s="332"/>
      <c r="G70" s="332"/>
    </row>
    <row r="71" spans="1:7" s="61" customFormat="1" x14ac:dyDescent="0.25">
      <c r="A71" s="163"/>
      <c r="B71" s="164"/>
      <c r="C71" s="164"/>
      <c r="D71" s="164"/>
      <c r="E71" s="164"/>
      <c r="F71" s="164"/>
      <c r="G71" s="289"/>
    </row>
    <row r="72" spans="1:7" s="61" customFormat="1" ht="15.75" x14ac:dyDescent="0.25">
      <c r="A72" s="46" t="s">
        <v>139</v>
      </c>
      <c r="B72" s="165"/>
      <c r="C72" s="165"/>
      <c r="D72" s="165"/>
      <c r="E72" s="336" t="s">
        <v>147</v>
      </c>
      <c r="F72" s="337"/>
      <c r="G72" s="337"/>
    </row>
    <row r="73" spans="1:7" s="61" customFormat="1" ht="15.75" x14ac:dyDescent="0.25">
      <c r="A73" s="46" t="s">
        <v>0</v>
      </c>
      <c r="B73" s="166"/>
      <c r="C73" s="167"/>
      <c r="D73" s="168"/>
      <c r="E73" s="169"/>
      <c r="F73" s="46"/>
      <c r="G73" s="59">
        <v>43071</v>
      </c>
    </row>
    <row r="74" spans="1:7" s="61" customFormat="1" ht="25.5" x14ac:dyDescent="0.35">
      <c r="A74" s="334" t="s">
        <v>115</v>
      </c>
      <c r="B74" s="334"/>
      <c r="C74" s="334"/>
      <c r="D74" s="334"/>
      <c r="E74" s="334"/>
      <c r="F74" s="334"/>
      <c r="G74" s="289"/>
    </row>
    <row r="75" spans="1:7" s="61" customFormat="1" ht="25.5" x14ac:dyDescent="0.25">
      <c r="A75" s="55" t="s">
        <v>3</v>
      </c>
      <c r="B75" s="55" t="s">
        <v>4</v>
      </c>
      <c r="C75" s="172" t="s">
        <v>5</v>
      </c>
      <c r="D75" s="172" t="s">
        <v>6</v>
      </c>
      <c r="E75" s="172" t="s">
        <v>7</v>
      </c>
      <c r="F75" s="55" t="s">
        <v>148</v>
      </c>
      <c r="G75" s="290" t="s">
        <v>8</v>
      </c>
    </row>
    <row r="76" spans="1:7" s="61" customFormat="1" ht="30" customHeight="1" x14ac:dyDescent="0.45">
      <c r="A76" s="224" t="s">
        <v>444</v>
      </c>
      <c r="B76" s="225"/>
      <c r="C76" s="226"/>
      <c r="D76" s="227"/>
      <c r="E76" s="226"/>
      <c r="F76" s="228"/>
      <c r="G76" s="292"/>
    </row>
    <row r="77" spans="1:7" s="61" customFormat="1" ht="30" customHeight="1" x14ac:dyDescent="0.45">
      <c r="A77" s="229">
        <v>1</v>
      </c>
      <c r="B77" s="230" t="s">
        <v>210</v>
      </c>
      <c r="C77" s="231" t="s">
        <v>14</v>
      </c>
      <c r="D77" s="232">
        <v>60</v>
      </c>
      <c r="E77" s="233" t="s">
        <v>34</v>
      </c>
      <c r="F77" s="234" t="s">
        <v>224</v>
      </c>
      <c r="G77" s="234" t="s">
        <v>516</v>
      </c>
    </row>
    <row r="78" spans="1:7" s="61" customFormat="1" ht="30" customHeight="1" x14ac:dyDescent="0.45">
      <c r="A78" s="238" t="s">
        <v>35</v>
      </c>
      <c r="B78" s="231"/>
      <c r="C78" s="231"/>
      <c r="D78" s="239"/>
      <c r="E78" s="233"/>
      <c r="F78" s="240"/>
      <c r="G78" s="242"/>
    </row>
    <row r="79" spans="1:7" s="61" customFormat="1" ht="30" customHeight="1" x14ac:dyDescent="0.45">
      <c r="A79" s="229">
        <v>1</v>
      </c>
      <c r="B79" s="231" t="s">
        <v>68</v>
      </c>
      <c r="C79" s="231" t="s">
        <v>69</v>
      </c>
      <c r="D79" s="232">
        <v>44</v>
      </c>
      <c r="E79" s="233" t="s">
        <v>12</v>
      </c>
      <c r="F79" s="234" t="s">
        <v>425</v>
      </c>
      <c r="G79" s="302" t="s">
        <v>517</v>
      </c>
    </row>
    <row r="80" spans="1:7" s="61" customFormat="1" ht="30" customHeight="1" x14ac:dyDescent="0.45">
      <c r="A80" s="229">
        <v>2</v>
      </c>
      <c r="B80" s="231" t="s">
        <v>10</v>
      </c>
      <c r="C80" s="231" t="s">
        <v>11</v>
      </c>
      <c r="D80" s="239">
        <v>47</v>
      </c>
      <c r="E80" s="233" t="s">
        <v>12</v>
      </c>
      <c r="F80" s="234" t="s">
        <v>226</v>
      </c>
      <c r="G80" s="302" t="s">
        <v>518</v>
      </c>
    </row>
    <row r="81" spans="1:7" s="61" customFormat="1" ht="30" customHeight="1" x14ac:dyDescent="0.45">
      <c r="A81" s="229">
        <v>3</v>
      </c>
      <c r="B81" s="230" t="s">
        <v>36</v>
      </c>
      <c r="C81" s="231" t="s">
        <v>37</v>
      </c>
      <c r="D81" s="232">
        <v>49</v>
      </c>
      <c r="E81" s="233" t="s">
        <v>23</v>
      </c>
      <c r="F81" s="234" t="s">
        <v>227</v>
      </c>
      <c r="G81" s="302" t="s">
        <v>519</v>
      </c>
    </row>
    <row r="82" spans="1:7" s="61" customFormat="1" ht="30" customHeight="1" x14ac:dyDescent="0.45">
      <c r="A82" s="235" t="s">
        <v>38</v>
      </c>
      <c r="B82" s="241"/>
      <c r="C82" s="241"/>
      <c r="D82" s="241"/>
      <c r="E82" s="241"/>
      <c r="F82" s="241"/>
      <c r="G82" s="293"/>
    </row>
    <row r="83" spans="1:7" s="61" customFormat="1" ht="30" customHeight="1" x14ac:dyDescent="0.45">
      <c r="A83" s="229">
        <v>1</v>
      </c>
      <c r="B83" s="237" t="s">
        <v>464</v>
      </c>
      <c r="C83" s="237" t="s">
        <v>465</v>
      </c>
      <c r="D83" s="243">
        <v>28</v>
      </c>
      <c r="E83" s="233" t="s">
        <v>34</v>
      </c>
      <c r="F83" s="234" t="s">
        <v>230</v>
      </c>
      <c r="G83" s="302" t="s">
        <v>522</v>
      </c>
    </row>
    <row r="84" spans="1:7" s="61" customFormat="1" ht="30" customHeight="1" x14ac:dyDescent="0.45">
      <c r="A84" s="229">
        <v>2</v>
      </c>
      <c r="B84" s="230" t="s">
        <v>459</v>
      </c>
      <c r="C84" s="231" t="s">
        <v>33</v>
      </c>
      <c r="D84" s="232">
        <v>31</v>
      </c>
      <c r="E84" s="233" t="s">
        <v>34</v>
      </c>
      <c r="F84" s="234" t="s">
        <v>229</v>
      </c>
      <c r="G84" s="302" t="s">
        <v>521</v>
      </c>
    </row>
    <row r="85" spans="1:7" s="61" customFormat="1" ht="30" customHeight="1" x14ac:dyDescent="0.45">
      <c r="A85" s="229">
        <v>3</v>
      </c>
      <c r="B85" s="230" t="s">
        <v>39</v>
      </c>
      <c r="C85" s="231" t="s">
        <v>40</v>
      </c>
      <c r="D85" s="232">
        <v>38</v>
      </c>
      <c r="E85" s="233" t="s">
        <v>41</v>
      </c>
      <c r="F85" s="234" t="s">
        <v>228</v>
      </c>
      <c r="G85" s="302" t="s">
        <v>520</v>
      </c>
    </row>
    <row r="86" spans="1:7" s="61" customFormat="1" ht="30" customHeight="1" x14ac:dyDescent="0.45">
      <c r="A86" s="235" t="s">
        <v>42</v>
      </c>
      <c r="B86" s="244"/>
      <c r="C86" s="244"/>
      <c r="D86" s="245"/>
      <c r="E86" s="246"/>
      <c r="F86" s="247"/>
      <c r="G86" s="293"/>
    </row>
    <row r="87" spans="1:7" s="61" customFormat="1" ht="30" customHeight="1" x14ac:dyDescent="0.45">
      <c r="A87" s="229">
        <v>1</v>
      </c>
      <c r="B87" s="231" t="s">
        <v>113</v>
      </c>
      <c r="C87" s="231" t="s">
        <v>116</v>
      </c>
      <c r="D87" s="239">
        <v>14</v>
      </c>
      <c r="E87" s="231" t="s">
        <v>34</v>
      </c>
      <c r="F87" s="234" t="s">
        <v>231</v>
      </c>
      <c r="G87" s="302" t="s">
        <v>523</v>
      </c>
    </row>
    <row r="88" spans="1:7" s="61" customFormat="1" ht="30" customHeight="1" x14ac:dyDescent="0.45">
      <c r="A88" s="229">
        <v>2</v>
      </c>
      <c r="B88" s="231" t="s">
        <v>39</v>
      </c>
      <c r="C88" s="231" t="s">
        <v>83</v>
      </c>
      <c r="D88" s="243">
        <v>29</v>
      </c>
      <c r="E88" s="233" t="s">
        <v>19</v>
      </c>
      <c r="F88" s="234" t="s">
        <v>468</v>
      </c>
      <c r="G88" s="302" t="s">
        <v>524</v>
      </c>
    </row>
    <row r="89" spans="1:7" s="61" customFormat="1" ht="30" customHeight="1" x14ac:dyDescent="0.45">
      <c r="A89" s="248" t="s">
        <v>44</v>
      </c>
      <c r="B89" s="244"/>
      <c r="C89" s="244"/>
      <c r="D89" s="245"/>
      <c r="E89" s="246"/>
      <c r="F89" s="247"/>
      <c r="G89" s="293"/>
    </row>
    <row r="90" spans="1:7" s="61" customFormat="1" ht="30" customHeight="1" x14ac:dyDescent="0.45">
      <c r="A90" s="229">
        <v>1</v>
      </c>
      <c r="B90" s="231" t="s">
        <v>87</v>
      </c>
      <c r="C90" s="231" t="s">
        <v>18</v>
      </c>
      <c r="D90" s="239">
        <v>60</v>
      </c>
      <c r="E90" s="233" t="s">
        <v>23</v>
      </c>
      <c r="F90" s="234" t="s">
        <v>233</v>
      </c>
      <c r="G90" s="302" t="s">
        <v>526</v>
      </c>
    </row>
    <row r="91" spans="1:7" s="61" customFormat="1" ht="30" customHeight="1" x14ac:dyDescent="0.45">
      <c r="A91" s="229">
        <v>2</v>
      </c>
      <c r="B91" s="231" t="s">
        <v>203</v>
      </c>
      <c r="C91" s="237" t="s">
        <v>204</v>
      </c>
      <c r="D91" s="249">
        <v>68</v>
      </c>
      <c r="E91" s="233" t="s">
        <v>201</v>
      </c>
      <c r="F91" s="234" t="s">
        <v>234</v>
      </c>
      <c r="G91" s="302" t="s">
        <v>527</v>
      </c>
    </row>
    <row r="92" spans="1:7" s="61" customFormat="1" ht="30" customHeight="1" x14ac:dyDescent="0.45">
      <c r="A92" s="229">
        <v>3</v>
      </c>
      <c r="B92" s="231" t="s">
        <v>45</v>
      </c>
      <c r="C92" s="231" t="s">
        <v>46</v>
      </c>
      <c r="D92" s="232">
        <v>60</v>
      </c>
      <c r="E92" s="233" t="s">
        <v>23</v>
      </c>
      <c r="F92" s="234" t="s">
        <v>232</v>
      </c>
      <c r="G92" s="302" t="s">
        <v>525</v>
      </c>
    </row>
    <row r="93" spans="1:7" s="61" customFormat="1" ht="30" customHeight="1" x14ac:dyDescent="0.45">
      <c r="A93" s="229">
        <v>4</v>
      </c>
      <c r="B93" s="231" t="s">
        <v>213</v>
      </c>
      <c r="C93" s="237" t="s">
        <v>47</v>
      </c>
      <c r="D93" s="249">
        <v>68</v>
      </c>
      <c r="E93" s="231" t="s">
        <v>34</v>
      </c>
      <c r="F93" s="234" t="s">
        <v>251</v>
      </c>
      <c r="G93" s="302" t="s">
        <v>543</v>
      </c>
    </row>
    <row r="94" spans="1:7" s="61" customFormat="1" ht="30" customHeight="1" x14ac:dyDescent="0.45">
      <c r="A94" s="248" t="s">
        <v>48</v>
      </c>
      <c r="B94" s="244"/>
      <c r="C94" s="244"/>
      <c r="D94" s="245"/>
      <c r="E94" s="244"/>
      <c r="F94" s="247"/>
      <c r="G94" s="293"/>
    </row>
    <row r="95" spans="1:7" s="61" customFormat="1" ht="30" customHeight="1" x14ac:dyDescent="0.45">
      <c r="A95" s="229">
        <v>1</v>
      </c>
      <c r="B95" s="250" t="s">
        <v>17</v>
      </c>
      <c r="C95" s="231" t="s">
        <v>18</v>
      </c>
      <c r="D95" s="232">
        <v>57</v>
      </c>
      <c r="E95" s="233" t="s">
        <v>19</v>
      </c>
      <c r="F95" s="234" t="s">
        <v>236</v>
      </c>
      <c r="G95" s="302" t="s">
        <v>372</v>
      </c>
    </row>
    <row r="96" spans="1:7" s="61" customFormat="1" ht="30" customHeight="1" x14ac:dyDescent="0.45">
      <c r="A96" s="229">
        <v>2</v>
      </c>
      <c r="B96" s="250" t="s">
        <v>27</v>
      </c>
      <c r="C96" s="231" t="s">
        <v>26</v>
      </c>
      <c r="D96" s="232">
        <v>58</v>
      </c>
      <c r="E96" s="233" t="s">
        <v>23</v>
      </c>
      <c r="F96" s="234" t="s">
        <v>235</v>
      </c>
      <c r="G96" s="302" t="s">
        <v>528</v>
      </c>
    </row>
    <row r="97" spans="1:7" s="61" customFormat="1" ht="30" customHeight="1" x14ac:dyDescent="0.45">
      <c r="A97" s="229">
        <v>3</v>
      </c>
      <c r="B97" s="250" t="s">
        <v>22</v>
      </c>
      <c r="C97" s="231" t="s">
        <v>18</v>
      </c>
      <c r="D97" s="232">
        <v>56</v>
      </c>
      <c r="E97" s="233" t="s">
        <v>23</v>
      </c>
      <c r="F97" s="234" t="s">
        <v>237</v>
      </c>
      <c r="G97" s="302" t="s">
        <v>529</v>
      </c>
    </row>
    <row r="98" spans="1:7" s="61" customFormat="1" ht="30" customHeight="1" x14ac:dyDescent="0.45">
      <c r="A98" s="229">
        <v>4</v>
      </c>
      <c r="B98" s="231" t="s">
        <v>84</v>
      </c>
      <c r="C98" s="231" t="s">
        <v>47</v>
      </c>
      <c r="D98" s="232">
        <v>54</v>
      </c>
      <c r="E98" s="233" t="s">
        <v>23</v>
      </c>
      <c r="F98" s="234" t="s">
        <v>239</v>
      </c>
      <c r="G98" s="302" t="s">
        <v>531</v>
      </c>
    </row>
    <row r="99" spans="1:7" s="61" customFormat="1" ht="30" customHeight="1" x14ac:dyDescent="0.45">
      <c r="A99" s="229">
        <v>5</v>
      </c>
      <c r="B99" s="231" t="s">
        <v>49</v>
      </c>
      <c r="C99" s="231" t="s">
        <v>18</v>
      </c>
      <c r="D99" s="232">
        <v>52</v>
      </c>
      <c r="E99" s="233" t="s">
        <v>23</v>
      </c>
      <c r="F99" s="234" t="s">
        <v>238</v>
      </c>
      <c r="G99" s="302" t="s">
        <v>530</v>
      </c>
    </row>
    <row r="100" spans="1:7" s="61" customFormat="1" ht="30" customHeight="1" x14ac:dyDescent="0.45">
      <c r="A100" s="229">
        <v>6</v>
      </c>
      <c r="B100" s="237" t="s">
        <v>466</v>
      </c>
      <c r="C100" s="237" t="s">
        <v>90</v>
      </c>
      <c r="D100" s="251">
        <v>53</v>
      </c>
      <c r="E100" s="231" t="s">
        <v>34</v>
      </c>
      <c r="F100" s="234" t="s">
        <v>240</v>
      </c>
      <c r="G100" s="302" t="s">
        <v>532</v>
      </c>
    </row>
    <row r="101" spans="1:7" s="61" customFormat="1" ht="30" customHeight="1" x14ac:dyDescent="0.45">
      <c r="A101" s="248" t="s">
        <v>51</v>
      </c>
      <c r="B101" s="244"/>
      <c r="C101" s="244"/>
      <c r="D101" s="245"/>
      <c r="E101" s="244"/>
      <c r="F101" s="247"/>
      <c r="G101" s="293"/>
    </row>
    <row r="102" spans="1:7" s="61" customFormat="1" ht="30" customHeight="1" x14ac:dyDescent="0.45">
      <c r="A102" s="229">
        <v>1</v>
      </c>
      <c r="B102" s="231" t="s">
        <v>82</v>
      </c>
      <c r="C102" s="231" t="s">
        <v>46</v>
      </c>
      <c r="D102" s="232">
        <v>47</v>
      </c>
      <c r="E102" s="231" t="s">
        <v>190</v>
      </c>
      <c r="F102" s="234" t="s">
        <v>243</v>
      </c>
      <c r="G102" s="302" t="s">
        <v>535</v>
      </c>
    </row>
    <row r="103" spans="1:7" s="61" customFormat="1" ht="30" customHeight="1" x14ac:dyDescent="0.45">
      <c r="A103" s="229">
        <v>2</v>
      </c>
      <c r="B103" s="231" t="s">
        <v>52</v>
      </c>
      <c r="C103" s="231" t="s">
        <v>53</v>
      </c>
      <c r="D103" s="232">
        <v>43</v>
      </c>
      <c r="E103" s="233" t="s">
        <v>23</v>
      </c>
      <c r="F103" s="234" t="s">
        <v>241</v>
      </c>
      <c r="G103" s="302" t="s">
        <v>533</v>
      </c>
    </row>
    <row r="104" spans="1:7" s="61" customFormat="1" ht="30" customHeight="1" x14ac:dyDescent="0.45">
      <c r="A104" s="229">
        <v>3</v>
      </c>
      <c r="B104" s="231" t="s">
        <v>131</v>
      </c>
      <c r="C104" s="231" t="s">
        <v>91</v>
      </c>
      <c r="D104" s="232">
        <v>42</v>
      </c>
      <c r="E104" s="233" t="s">
        <v>23</v>
      </c>
      <c r="F104" s="234" t="s">
        <v>246</v>
      </c>
      <c r="G104" s="302" t="s">
        <v>538</v>
      </c>
    </row>
    <row r="105" spans="1:7" s="61" customFormat="1" ht="30" customHeight="1" x14ac:dyDescent="0.45">
      <c r="A105" s="229">
        <v>4</v>
      </c>
      <c r="B105" s="231" t="s">
        <v>185</v>
      </c>
      <c r="C105" s="231" t="s">
        <v>186</v>
      </c>
      <c r="D105" s="232">
        <v>41</v>
      </c>
      <c r="E105" s="233" t="s">
        <v>187</v>
      </c>
      <c r="F105" s="234" t="s">
        <v>247</v>
      </c>
      <c r="G105" s="302" t="s">
        <v>539</v>
      </c>
    </row>
    <row r="106" spans="1:7" s="61" customFormat="1" ht="30" customHeight="1" x14ac:dyDescent="0.45">
      <c r="A106" s="229">
        <v>5</v>
      </c>
      <c r="B106" s="231" t="s">
        <v>24</v>
      </c>
      <c r="C106" s="231" t="s">
        <v>25</v>
      </c>
      <c r="D106" s="232">
        <v>49</v>
      </c>
      <c r="E106" s="233" t="s">
        <v>12</v>
      </c>
      <c r="F106" s="234" t="s">
        <v>245</v>
      </c>
      <c r="G106" s="302" t="s">
        <v>537</v>
      </c>
    </row>
    <row r="107" spans="1:7" s="61" customFormat="1" ht="30" customHeight="1" x14ac:dyDescent="0.45">
      <c r="A107" s="229">
        <v>6</v>
      </c>
      <c r="B107" s="250" t="s">
        <v>128</v>
      </c>
      <c r="C107" s="231" t="s">
        <v>47</v>
      </c>
      <c r="D107" s="232">
        <v>49</v>
      </c>
      <c r="E107" s="233" t="s">
        <v>129</v>
      </c>
      <c r="F107" s="234" t="s">
        <v>244</v>
      </c>
      <c r="G107" s="302" t="s">
        <v>536</v>
      </c>
    </row>
    <row r="108" spans="1:7" s="61" customFormat="1" ht="30" customHeight="1" x14ac:dyDescent="0.45">
      <c r="A108" s="229">
        <v>7</v>
      </c>
      <c r="B108" s="231" t="s">
        <v>80</v>
      </c>
      <c r="C108" s="231" t="s">
        <v>25</v>
      </c>
      <c r="D108" s="232">
        <v>44</v>
      </c>
      <c r="E108" s="233" t="s">
        <v>81</v>
      </c>
      <c r="F108" s="234" t="s">
        <v>242</v>
      </c>
      <c r="G108" s="302" t="s">
        <v>534</v>
      </c>
    </row>
    <row r="109" spans="1:7" s="61" customFormat="1" ht="30" customHeight="1" x14ac:dyDescent="0.45">
      <c r="A109" s="248" t="s">
        <v>55</v>
      </c>
      <c r="B109" s="244"/>
      <c r="C109" s="244"/>
      <c r="D109" s="245"/>
      <c r="E109" s="244"/>
      <c r="F109" s="252"/>
      <c r="G109" s="293"/>
    </row>
    <row r="110" spans="1:7" s="61" customFormat="1" ht="30" customHeight="1" x14ac:dyDescent="0.45">
      <c r="A110" s="229">
        <v>1</v>
      </c>
      <c r="B110" s="231" t="s">
        <v>57</v>
      </c>
      <c r="C110" s="231" t="s">
        <v>18</v>
      </c>
      <c r="D110" s="239">
        <v>31</v>
      </c>
      <c r="E110" s="231" t="s">
        <v>23</v>
      </c>
      <c r="F110" s="234" t="s">
        <v>248</v>
      </c>
      <c r="G110" s="302" t="s">
        <v>540</v>
      </c>
    </row>
    <row r="111" spans="1:7" s="61" customFormat="1" ht="30" customHeight="1" x14ac:dyDescent="0.45">
      <c r="A111" s="229">
        <v>2</v>
      </c>
      <c r="B111" s="231" t="s">
        <v>58</v>
      </c>
      <c r="C111" s="231" t="s">
        <v>18</v>
      </c>
      <c r="D111" s="239">
        <v>30</v>
      </c>
      <c r="E111" s="233" t="s">
        <v>23</v>
      </c>
      <c r="F111" s="234" t="s">
        <v>249</v>
      </c>
      <c r="G111" s="302" t="s">
        <v>541</v>
      </c>
    </row>
    <row r="112" spans="1:7" s="61" customFormat="1" ht="30" customHeight="1" x14ac:dyDescent="0.45">
      <c r="A112" s="229">
        <v>3</v>
      </c>
      <c r="B112" s="231" t="s">
        <v>100</v>
      </c>
      <c r="C112" s="231" t="s">
        <v>64</v>
      </c>
      <c r="D112" s="239">
        <v>32</v>
      </c>
      <c r="E112" s="233" t="s">
        <v>23</v>
      </c>
      <c r="F112" s="234" t="s">
        <v>252</v>
      </c>
      <c r="G112" s="302" t="s">
        <v>544</v>
      </c>
    </row>
    <row r="113" spans="1:7" s="61" customFormat="1" ht="30" customHeight="1" x14ac:dyDescent="0.45">
      <c r="A113" s="229">
        <v>4</v>
      </c>
      <c r="B113" s="237" t="s">
        <v>456</v>
      </c>
      <c r="C113" s="237" t="s">
        <v>91</v>
      </c>
      <c r="D113" s="251">
        <v>37</v>
      </c>
      <c r="E113" s="233" t="s">
        <v>23</v>
      </c>
      <c r="F113" s="234" t="s">
        <v>253</v>
      </c>
      <c r="G113" s="302" t="s">
        <v>545</v>
      </c>
    </row>
    <row r="114" spans="1:7" s="61" customFormat="1" ht="30" customHeight="1" x14ac:dyDescent="0.45">
      <c r="A114" s="229">
        <v>5</v>
      </c>
      <c r="B114" s="231" t="s">
        <v>79</v>
      </c>
      <c r="C114" s="231" t="s">
        <v>47</v>
      </c>
      <c r="D114" s="239">
        <v>35</v>
      </c>
      <c r="E114" s="233" t="s">
        <v>23</v>
      </c>
      <c r="F114" s="234" t="s">
        <v>251</v>
      </c>
      <c r="G114" s="146" t="s">
        <v>320</v>
      </c>
    </row>
    <row r="115" spans="1:7" s="61" customFormat="1" ht="30" customHeight="1" x14ac:dyDescent="0.45">
      <c r="A115" s="248" t="s">
        <v>61</v>
      </c>
      <c r="B115" s="244"/>
      <c r="C115" s="244"/>
      <c r="D115" s="245"/>
      <c r="E115" s="246"/>
      <c r="F115" s="252"/>
      <c r="G115" s="293"/>
    </row>
    <row r="116" spans="1:7" s="61" customFormat="1" ht="30" customHeight="1" x14ac:dyDescent="0.45">
      <c r="A116" s="229">
        <v>1</v>
      </c>
      <c r="B116" s="237" t="s">
        <v>462</v>
      </c>
      <c r="C116" s="237" t="s">
        <v>463</v>
      </c>
      <c r="D116" s="251">
        <v>19</v>
      </c>
      <c r="E116" s="233" t="s">
        <v>23</v>
      </c>
      <c r="F116" s="234" t="s">
        <v>258</v>
      </c>
      <c r="G116" s="302" t="s">
        <v>547</v>
      </c>
    </row>
    <row r="117" spans="1:7" s="61" customFormat="1" ht="30" customHeight="1" x14ac:dyDescent="0.45">
      <c r="A117" s="229">
        <v>2</v>
      </c>
      <c r="B117" s="250" t="s">
        <v>29</v>
      </c>
      <c r="C117" s="231" t="s">
        <v>64</v>
      </c>
      <c r="D117" s="232">
        <v>38</v>
      </c>
      <c r="E117" s="233" t="s">
        <v>30</v>
      </c>
      <c r="F117" s="234" t="s">
        <v>250</v>
      </c>
      <c r="G117" s="302" t="s">
        <v>542</v>
      </c>
    </row>
    <row r="118" spans="1:7" s="61" customFormat="1" ht="30" customHeight="1" x14ac:dyDescent="0.45">
      <c r="A118" s="229">
        <v>3</v>
      </c>
      <c r="B118" s="231" t="s">
        <v>65</v>
      </c>
      <c r="C118" s="231" t="s">
        <v>50</v>
      </c>
      <c r="D118" s="232">
        <v>15</v>
      </c>
      <c r="E118" s="233" t="s">
        <v>12</v>
      </c>
      <c r="F118" s="234" t="s">
        <v>256</v>
      </c>
      <c r="G118" s="303" t="s">
        <v>546</v>
      </c>
    </row>
    <row r="119" spans="1:7" s="61" customFormat="1" ht="30" customHeight="1" x14ac:dyDescent="0.45">
      <c r="A119" s="229">
        <v>4</v>
      </c>
      <c r="B119" s="231" t="s">
        <v>62</v>
      </c>
      <c r="C119" s="231" t="s">
        <v>47</v>
      </c>
      <c r="D119" s="232">
        <v>25</v>
      </c>
      <c r="E119" s="233" t="s">
        <v>63</v>
      </c>
      <c r="F119" s="234" t="s">
        <v>254</v>
      </c>
      <c r="G119" s="146" t="s">
        <v>320</v>
      </c>
    </row>
    <row r="120" spans="1:7" s="177" customFormat="1" ht="30" x14ac:dyDescent="0.4">
      <c r="A120" s="335" t="s">
        <v>1</v>
      </c>
      <c r="B120" s="335"/>
      <c r="C120" s="335"/>
      <c r="D120" s="335"/>
      <c r="E120" s="335"/>
      <c r="F120" s="335"/>
      <c r="G120" s="335"/>
    </row>
    <row r="121" spans="1:7" s="177" customFormat="1" ht="30.75" x14ac:dyDescent="0.45">
      <c r="A121" s="331" t="s">
        <v>151</v>
      </c>
      <c r="B121" s="332"/>
      <c r="C121" s="332"/>
      <c r="D121" s="332"/>
      <c r="E121" s="332"/>
      <c r="F121" s="332"/>
      <c r="G121" s="332"/>
    </row>
    <row r="122" spans="1:7" s="177" customFormat="1" ht="30.75" x14ac:dyDescent="0.45">
      <c r="A122" s="331" t="s">
        <v>152</v>
      </c>
      <c r="B122" s="332"/>
      <c r="C122" s="332"/>
      <c r="D122" s="332"/>
      <c r="E122" s="332"/>
      <c r="F122" s="332"/>
      <c r="G122" s="332"/>
    </row>
    <row r="123" spans="1:7" s="61" customFormat="1" x14ac:dyDescent="0.25">
      <c r="A123" s="163"/>
      <c r="B123" s="164"/>
      <c r="C123" s="164"/>
      <c r="D123" s="164"/>
      <c r="E123" s="164"/>
      <c r="F123" s="164"/>
      <c r="G123" s="289"/>
    </row>
    <row r="124" spans="1:7" s="61" customFormat="1" ht="20.25" x14ac:dyDescent="0.3">
      <c r="A124" s="286" t="s">
        <v>139</v>
      </c>
      <c r="B124" s="143"/>
      <c r="C124" s="143"/>
      <c r="D124" s="143"/>
      <c r="E124" s="333" t="s">
        <v>147</v>
      </c>
      <c r="F124" s="333"/>
      <c r="G124" s="333"/>
    </row>
    <row r="125" spans="1:7" s="61" customFormat="1" ht="20.25" x14ac:dyDescent="0.3">
      <c r="A125" s="286" t="s">
        <v>0</v>
      </c>
      <c r="B125" s="287"/>
      <c r="C125" s="141"/>
      <c r="D125" s="142"/>
      <c r="E125" s="288"/>
      <c r="F125" s="286"/>
      <c r="G125" s="304">
        <v>43071</v>
      </c>
    </row>
    <row r="126" spans="1:7" s="61" customFormat="1" ht="25.5" x14ac:dyDescent="0.35">
      <c r="A126" s="334" t="s">
        <v>117</v>
      </c>
      <c r="B126" s="334"/>
      <c r="C126" s="334"/>
      <c r="D126" s="334"/>
      <c r="E126" s="334"/>
      <c r="F126" s="334"/>
      <c r="G126" s="289"/>
    </row>
    <row r="127" spans="1:7" s="61" customFormat="1" ht="15.75" x14ac:dyDescent="0.25">
      <c r="A127" s="211"/>
      <c r="B127" s="211"/>
      <c r="C127" s="211"/>
      <c r="D127" s="211"/>
      <c r="E127" s="211"/>
      <c r="F127" s="211"/>
      <c r="G127" s="289"/>
    </row>
    <row r="128" spans="1:7" s="61" customFormat="1" ht="25.5" x14ac:dyDescent="0.25">
      <c r="A128" s="55" t="s">
        <v>3</v>
      </c>
      <c r="B128" s="170" t="s">
        <v>4</v>
      </c>
      <c r="C128" s="171" t="s">
        <v>5</v>
      </c>
      <c r="D128" s="172" t="s">
        <v>6</v>
      </c>
      <c r="E128" s="171" t="s">
        <v>7</v>
      </c>
      <c r="F128" s="55" t="s">
        <v>148</v>
      </c>
      <c r="G128" s="290" t="s">
        <v>8</v>
      </c>
    </row>
    <row r="129" spans="1:10" s="61" customFormat="1" ht="30" customHeight="1" x14ac:dyDescent="0.45">
      <c r="A129" s="224" t="s">
        <v>35</v>
      </c>
      <c r="B129" s="225"/>
      <c r="C129" s="226"/>
      <c r="D129" s="227"/>
      <c r="E129" s="226"/>
      <c r="F129" s="227"/>
      <c r="G129" s="293"/>
    </row>
    <row r="130" spans="1:10" s="61" customFormat="1" ht="30" customHeight="1" x14ac:dyDescent="0.45">
      <c r="A130" s="254">
        <v>1</v>
      </c>
      <c r="B130" s="231" t="s">
        <v>68</v>
      </c>
      <c r="C130" s="231" t="s">
        <v>69</v>
      </c>
      <c r="D130" s="232">
        <v>44</v>
      </c>
      <c r="E130" s="233" t="s">
        <v>12</v>
      </c>
      <c r="F130" s="234" t="s">
        <v>259</v>
      </c>
      <c r="G130" s="242" t="s">
        <v>548</v>
      </c>
    </row>
    <row r="131" spans="1:10" s="61" customFormat="1" ht="30" customHeight="1" x14ac:dyDescent="0.45">
      <c r="A131" s="254">
        <v>2</v>
      </c>
      <c r="B131" s="231" t="s">
        <v>10</v>
      </c>
      <c r="C131" s="231" t="s">
        <v>11</v>
      </c>
      <c r="D131" s="239">
        <v>47</v>
      </c>
      <c r="E131" s="233" t="s">
        <v>12</v>
      </c>
      <c r="F131" s="234" t="s">
        <v>260</v>
      </c>
      <c r="G131" s="242" t="s">
        <v>549</v>
      </c>
    </row>
    <row r="132" spans="1:10" s="61" customFormat="1" ht="30" customHeight="1" x14ac:dyDescent="0.45">
      <c r="A132" s="235" t="s">
        <v>38</v>
      </c>
      <c r="B132" s="244"/>
      <c r="C132" s="244"/>
      <c r="D132" s="245"/>
      <c r="E132" s="246"/>
      <c r="F132" s="247"/>
      <c r="G132" s="293"/>
    </row>
    <row r="133" spans="1:10" s="61" customFormat="1" ht="30" customHeight="1" x14ac:dyDescent="0.45">
      <c r="A133" s="254">
        <v>1</v>
      </c>
      <c r="B133" s="230" t="s">
        <v>39</v>
      </c>
      <c r="C133" s="231" t="s">
        <v>40</v>
      </c>
      <c r="D133" s="232">
        <v>38</v>
      </c>
      <c r="E133" s="233" t="s">
        <v>41</v>
      </c>
      <c r="F133" s="234" t="s">
        <v>261</v>
      </c>
      <c r="G133" s="242" t="s">
        <v>550</v>
      </c>
    </row>
    <row r="134" spans="1:10" s="61" customFormat="1" ht="30" customHeight="1" x14ac:dyDescent="0.45">
      <c r="A134" s="248" t="s">
        <v>48</v>
      </c>
      <c r="B134" s="244"/>
      <c r="C134" s="244"/>
      <c r="D134" s="245"/>
      <c r="E134" s="244"/>
      <c r="F134" s="247"/>
      <c r="G134" s="293"/>
    </row>
    <row r="135" spans="1:10" s="61" customFormat="1" ht="30" customHeight="1" x14ac:dyDescent="0.45">
      <c r="A135" s="254">
        <v>1</v>
      </c>
      <c r="B135" s="250" t="s">
        <v>27</v>
      </c>
      <c r="C135" s="231" t="s">
        <v>26</v>
      </c>
      <c r="D135" s="232">
        <v>58</v>
      </c>
      <c r="E135" s="233" t="s">
        <v>23</v>
      </c>
      <c r="F135" s="234" t="s">
        <v>437</v>
      </c>
      <c r="G135" s="242" t="s">
        <v>551</v>
      </c>
    </row>
    <row r="136" spans="1:10" s="61" customFormat="1" ht="30" customHeight="1" x14ac:dyDescent="0.45">
      <c r="A136" s="254">
        <v>2</v>
      </c>
      <c r="B136" s="250" t="s">
        <v>22</v>
      </c>
      <c r="C136" s="231" t="s">
        <v>18</v>
      </c>
      <c r="D136" s="232">
        <v>56</v>
      </c>
      <c r="E136" s="233" t="s">
        <v>23</v>
      </c>
      <c r="F136" s="234" t="s">
        <v>264</v>
      </c>
      <c r="G136" s="242" t="s">
        <v>553</v>
      </c>
    </row>
    <row r="137" spans="1:10" s="61" customFormat="1" ht="30" customHeight="1" x14ac:dyDescent="0.45">
      <c r="A137" s="254">
        <v>3</v>
      </c>
      <c r="B137" s="250" t="s">
        <v>17</v>
      </c>
      <c r="C137" s="231" t="s">
        <v>18</v>
      </c>
      <c r="D137" s="232">
        <v>57</v>
      </c>
      <c r="E137" s="233" t="s">
        <v>19</v>
      </c>
      <c r="F137" s="234" t="s">
        <v>389</v>
      </c>
      <c r="G137" s="242" t="s">
        <v>552</v>
      </c>
    </row>
    <row r="138" spans="1:10" s="61" customFormat="1" ht="30" customHeight="1" x14ac:dyDescent="0.45">
      <c r="A138" s="254">
        <v>4</v>
      </c>
      <c r="B138" s="250" t="s">
        <v>49</v>
      </c>
      <c r="C138" s="231" t="s">
        <v>18</v>
      </c>
      <c r="D138" s="232">
        <v>52</v>
      </c>
      <c r="E138" s="233" t="s">
        <v>23</v>
      </c>
      <c r="F138" s="234" t="s">
        <v>265</v>
      </c>
      <c r="G138" s="242" t="s">
        <v>554</v>
      </c>
    </row>
    <row r="139" spans="1:10" s="61" customFormat="1" ht="30" customHeight="1" x14ac:dyDescent="0.45">
      <c r="A139" s="248" t="s">
        <v>51</v>
      </c>
      <c r="B139" s="255"/>
      <c r="C139" s="255"/>
      <c r="D139" s="256"/>
      <c r="E139" s="255"/>
      <c r="F139" s="257"/>
      <c r="G139" s="293"/>
    </row>
    <row r="140" spans="1:10" s="61" customFormat="1" ht="30" customHeight="1" x14ac:dyDescent="0.45">
      <c r="A140" s="254">
        <v>1</v>
      </c>
      <c r="B140" s="231" t="s">
        <v>82</v>
      </c>
      <c r="C140" s="231" t="s">
        <v>46</v>
      </c>
      <c r="D140" s="232">
        <v>47</v>
      </c>
      <c r="E140" s="231" t="s">
        <v>190</v>
      </c>
      <c r="F140" s="234" t="s">
        <v>267</v>
      </c>
      <c r="G140" s="242" t="s">
        <v>556</v>
      </c>
    </row>
    <row r="141" spans="1:10" s="61" customFormat="1" ht="30" customHeight="1" x14ac:dyDescent="0.45">
      <c r="A141" s="254">
        <v>2</v>
      </c>
      <c r="B141" s="231" t="s">
        <v>131</v>
      </c>
      <c r="C141" s="231" t="s">
        <v>91</v>
      </c>
      <c r="D141" s="232">
        <v>42</v>
      </c>
      <c r="E141" s="233" t="s">
        <v>23</v>
      </c>
      <c r="F141" s="234" t="s">
        <v>268</v>
      </c>
      <c r="G141" s="294" t="s">
        <v>558</v>
      </c>
    </row>
    <row r="142" spans="1:10" s="61" customFormat="1" ht="30" customHeight="1" x14ac:dyDescent="0.45">
      <c r="A142" s="254">
        <v>3</v>
      </c>
      <c r="B142" s="231" t="s">
        <v>24</v>
      </c>
      <c r="C142" s="231" t="s">
        <v>25</v>
      </c>
      <c r="D142" s="232">
        <v>49</v>
      </c>
      <c r="E142" s="233" t="s">
        <v>12</v>
      </c>
      <c r="F142" s="234" t="s">
        <v>266</v>
      </c>
      <c r="G142" s="242" t="s">
        <v>555</v>
      </c>
    </row>
    <row r="143" spans="1:10" s="61" customFormat="1" ht="30" customHeight="1" x14ac:dyDescent="0.45">
      <c r="A143" s="254">
        <v>4</v>
      </c>
      <c r="B143" s="250" t="s">
        <v>128</v>
      </c>
      <c r="C143" s="231" t="s">
        <v>47</v>
      </c>
      <c r="D143" s="232">
        <v>49</v>
      </c>
      <c r="E143" s="233" t="s">
        <v>129</v>
      </c>
      <c r="F143" s="234" t="s">
        <v>453</v>
      </c>
      <c r="G143" s="294" t="s">
        <v>557</v>
      </c>
      <c r="H143" s="40"/>
      <c r="I143" s="41"/>
      <c r="J143" s="42"/>
    </row>
    <row r="144" spans="1:10" s="61" customFormat="1" ht="30" customHeight="1" x14ac:dyDescent="0.45">
      <c r="A144" s="248" t="s">
        <v>55</v>
      </c>
      <c r="B144" s="244"/>
      <c r="C144" s="244"/>
      <c r="D144" s="245"/>
      <c r="E144" s="244"/>
      <c r="F144" s="252"/>
      <c r="G144" s="293"/>
    </row>
    <row r="145" spans="1:7" s="61" customFormat="1" ht="30" customHeight="1" x14ac:dyDescent="0.45">
      <c r="A145" s="229">
        <v>1</v>
      </c>
      <c r="B145" s="231" t="s">
        <v>57</v>
      </c>
      <c r="C145" s="231" t="s">
        <v>18</v>
      </c>
      <c r="D145" s="239">
        <v>31</v>
      </c>
      <c r="E145" s="231" t="s">
        <v>23</v>
      </c>
      <c r="F145" s="234" t="s">
        <v>269</v>
      </c>
      <c r="G145" s="242" t="s">
        <v>559</v>
      </c>
    </row>
    <row r="146" spans="1:7" s="61" customFormat="1" ht="30" customHeight="1" x14ac:dyDescent="0.45">
      <c r="A146" s="254">
        <v>2</v>
      </c>
      <c r="B146" s="231" t="s">
        <v>58</v>
      </c>
      <c r="C146" s="231" t="s">
        <v>18</v>
      </c>
      <c r="D146" s="239">
        <v>30</v>
      </c>
      <c r="E146" s="233" t="s">
        <v>23</v>
      </c>
      <c r="F146" s="234" t="s">
        <v>270</v>
      </c>
      <c r="G146" s="242" t="s">
        <v>560</v>
      </c>
    </row>
    <row r="147" spans="1:7" s="61" customFormat="1" ht="30" customHeight="1" x14ac:dyDescent="0.45">
      <c r="A147" s="258">
        <v>3</v>
      </c>
      <c r="B147" s="231" t="s">
        <v>20</v>
      </c>
      <c r="C147" s="231" t="s">
        <v>21</v>
      </c>
      <c r="D147" s="232">
        <v>37</v>
      </c>
      <c r="E147" s="233" t="s">
        <v>153</v>
      </c>
      <c r="F147" s="234" t="s">
        <v>271</v>
      </c>
      <c r="G147" s="242" t="s">
        <v>561</v>
      </c>
    </row>
    <row r="148" spans="1:7" s="61" customFormat="1" ht="30" customHeight="1" x14ac:dyDescent="0.45">
      <c r="A148" s="254">
        <v>4</v>
      </c>
      <c r="B148" s="231" t="s">
        <v>475</v>
      </c>
      <c r="C148" s="231" t="s">
        <v>515</v>
      </c>
      <c r="D148" s="232">
        <v>39</v>
      </c>
      <c r="E148" s="231" t="s">
        <v>23</v>
      </c>
      <c r="F148" s="234" t="s">
        <v>438</v>
      </c>
      <c r="G148" s="242" t="s">
        <v>562</v>
      </c>
    </row>
    <row r="149" spans="1:7" s="61" customFormat="1" ht="30" customHeight="1" x14ac:dyDescent="0.45">
      <c r="A149" s="248" t="s">
        <v>61</v>
      </c>
      <c r="B149" s="255"/>
      <c r="C149" s="255"/>
      <c r="D149" s="256"/>
      <c r="E149" s="255"/>
      <c r="F149" s="257"/>
      <c r="G149" s="293"/>
    </row>
    <row r="150" spans="1:7" s="61" customFormat="1" ht="30" customHeight="1" x14ac:dyDescent="0.45">
      <c r="A150" s="254">
        <v>1</v>
      </c>
      <c r="B150" s="259" t="s">
        <v>99</v>
      </c>
      <c r="C150" s="231" t="s">
        <v>18</v>
      </c>
      <c r="D150" s="239">
        <v>29</v>
      </c>
      <c r="E150" s="233" t="s">
        <v>19</v>
      </c>
      <c r="F150" s="234" t="s">
        <v>470</v>
      </c>
      <c r="G150" s="242" t="s">
        <v>564</v>
      </c>
    </row>
    <row r="151" spans="1:7" s="61" customFormat="1" ht="30" customHeight="1" x14ac:dyDescent="0.45">
      <c r="A151" s="254">
        <v>2</v>
      </c>
      <c r="B151" s="231" t="s">
        <v>65</v>
      </c>
      <c r="C151" s="231" t="s">
        <v>50</v>
      </c>
      <c r="D151" s="232">
        <v>15</v>
      </c>
      <c r="E151" s="233" t="s">
        <v>12</v>
      </c>
      <c r="F151" s="234" t="s">
        <v>273</v>
      </c>
      <c r="G151" s="242" t="s">
        <v>563</v>
      </c>
    </row>
    <row r="152" spans="1:7" s="61" customFormat="1" ht="30" customHeight="1" x14ac:dyDescent="0.45">
      <c r="A152" s="254">
        <v>3</v>
      </c>
      <c r="B152" s="231" t="s">
        <v>96</v>
      </c>
      <c r="C152" s="231" t="s">
        <v>97</v>
      </c>
      <c r="D152" s="239">
        <v>18</v>
      </c>
      <c r="E152" s="233" t="s">
        <v>30</v>
      </c>
      <c r="F152" s="234" t="s">
        <v>274</v>
      </c>
      <c r="G152" s="146" t="s">
        <v>320</v>
      </c>
    </row>
    <row r="153" spans="1:7" s="61" customFormat="1" ht="30" customHeight="1" x14ac:dyDescent="0.45">
      <c r="A153" s="254">
        <v>4</v>
      </c>
      <c r="B153" s="231" t="s">
        <v>29</v>
      </c>
      <c r="C153" s="231" t="s">
        <v>64</v>
      </c>
      <c r="D153" s="232">
        <v>13</v>
      </c>
      <c r="E153" s="233" t="s">
        <v>30</v>
      </c>
      <c r="F153" s="234" t="s">
        <v>275</v>
      </c>
      <c r="G153" s="146" t="s">
        <v>320</v>
      </c>
    </row>
    <row r="154" spans="1:7" s="61" customFormat="1" ht="30" customHeight="1" x14ac:dyDescent="0.45">
      <c r="A154" s="254">
        <v>5</v>
      </c>
      <c r="B154" s="231" t="s">
        <v>109</v>
      </c>
      <c r="C154" s="231" t="s">
        <v>110</v>
      </c>
      <c r="D154" s="232">
        <v>21</v>
      </c>
      <c r="E154" s="233" t="s">
        <v>63</v>
      </c>
      <c r="F154" s="234" t="s">
        <v>272</v>
      </c>
      <c r="G154" s="146" t="s">
        <v>320</v>
      </c>
    </row>
    <row r="155" spans="1:7" s="61" customFormat="1" ht="30" customHeight="1" x14ac:dyDescent="0.25"/>
    <row r="156" spans="1:7" s="61" customFormat="1" ht="15.75" x14ac:dyDescent="0.25">
      <c r="A156" s="210"/>
      <c r="B156" s="212"/>
      <c r="C156" s="212"/>
      <c r="D156" s="213"/>
      <c r="E156" s="214"/>
      <c r="F156" s="215"/>
      <c r="G156" s="289"/>
    </row>
    <row r="157" spans="1:7" s="61" customFormat="1" x14ac:dyDescent="0.25">
      <c r="A157" s="164"/>
      <c r="B157" s="164"/>
      <c r="C157" s="164"/>
      <c r="D157" s="164"/>
      <c r="E157" s="164"/>
      <c r="F157" s="164"/>
      <c r="G157" s="289"/>
    </row>
    <row r="158" spans="1:7" s="61" customFormat="1" ht="30" x14ac:dyDescent="0.4">
      <c r="A158" s="335" t="s">
        <v>1</v>
      </c>
      <c r="B158" s="335"/>
      <c r="C158" s="335"/>
      <c r="D158" s="335"/>
      <c r="E158" s="335"/>
      <c r="F158" s="335"/>
      <c r="G158" s="335"/>
    </row>
    <row r="159" spans="1:7" s="61" customFormat="1" ht="30.75" x14ac:dyDescent="0.45">
      <c r="A159" s="331" t="s">
        <v>151</v>
      </c>
      <c r="B159" s="332"/>
      <c r="C159" s="332"/>
      <c r="D159" s="332"/>
      <c r="E159" s="332"/>
      <c r="F159" s="332"/>
      <c r="G159" s="332"/>
    </row>
    <row r="160" spans="1:7" s="61" customFormat="1" ht="30.75" x14ac:dyDescent="0.45">
      <c r="A160" s="331" t="s">
        <v>152</v>
      </c>
      <c r="B160" s="332"/>
      <c r="C160" s="332"/>
      <c r="D160" s="332"/>
      <c r="E160" s="332"/>
      <c r="F160" s="332"/>
      <c r="G160" s="332"/>
    </row>
    <row r="161" spans="1:7" s="61" customFormat="1" x14ac:dyDescent="0.25">
      <c r="A161" s="163"/>
      <c r="B161" s="164"/>
      <c r="C161" s="164"/>
      <c r="D161" s="164"/>
      <c r="E161" s="164"/>
      <c r="F161" s="164"/>
      <c r="G161" s="289"/>
    </row>
    <row r="162" spans="1:7" s="61" customFormat="1" ht="20.25" x14ac:dyDescent="0.3">
      <c r="A162" s="286" t="s">
        <v>139</v>
      </c>
      <c r="B162" s="143"/>
      <c r="C162" s="143"/>
      <c r="D162" s="143"/>
      <c r="E162" s="333" t="s">
        <v>147</v>
      </c>
      <c r="F162" s="333"/>
      <c r="G162" s="333"/>
    </row>
    <row r="163" spans="1:7" s="61" customFormat="1" ht="20.25" x14ac:dyDescent="0.3">
      <c r="A163" s="286" t="s">
        <v>0</v>
      </c>
      <c r="B163" s="287"/>
      <c r="C163" s="141"/>
      <c r="D163" s="142"/>
      <c r="E163" s="288"/>
      <c r="F163" s="286"/>
      <c r="G163" s="59">
        <v>43072</v>
      </c>
    </row>
    <row r="164" spans="1:7" s="61" customFormat="1" ht="25.5" x14ac:dyDescent="0.35">
      <c r="A164" s="334" t="s">
        <v>118</v>
      </c>
      <c r="B164" s="334"/>
      <c r="C164" s="334"/>
      <c r="D164" s="334"/>
      <c r="E164" s="334"/>
      <c r="F164" s="334"/>
      <c r="G164" s="289"/>
    </row>
    <row r="165" spans="1:7" s="61" customFormat="1" ht="25.5" x14ac:dyDescent="0.25">
      <c r="A165" s="55" t="s">
        <v>3</v>
      </c>
      <c r="B165" s="170" t="s">
        <v>4</v>
      </c>
      <c r="C165" s="171" t="s">
        <v>5</v>
      </c>
      <c r="D165" s="172" t="s">
        <v>6</v>
      </c>
      <c r="E165" s="171" t="s">
        <v>7</v>
      </c>
      <c r="F165" s="55" t="s">
        <v>148</v>
      </c>
      <c r="G165" s="290" t="s">
        <v>8</v>
      </c>
    </row>
    <row r="166" spans="1:7" s="265" customFormat="1" ht="39.950000000000003" customHeight="1" x14ac:dyDescent="0.7">
      <c r="A166" s="260" t="s">
        <v>106</v>
      </c>
      <c r="B166" s="261"/>
      <c r="C166" s="262"/>
      <c r="D166" s="263"/>
      <c r="E166" s="262"/>
      <c r="F166" s="263"/>
      <c r="G166" s="296"/>
    </row>
    <row r="167" spans="1:7" s="265" customFormat="1" ht="39.950000000000003" customHeight="1" x14ac:dyDescent="0.7">
      <c r="A167" s="266">
        <v>1</v>
      </c>
      <c r="B167" s="267" t="s">
        <v>10</v>
      </c>
      <c r="C167" s="267" t="s">
        <v>11</v>
      </c>
      <c r="D167" s="268">
        <v>47</v>
      </c>
      <c r="E167" s="269" t="s">
        <v>12</v>
      </c>
      <c r="F167" s="270" t="s">
        <v>276</v>
      </c>
      <c r="G167" s="315" t="s">
        <v>565</v>
      </c>
    </row>
    <row r="168" spans="1:7" s="265" customFormat="1" ht="39.950000000000003" customHeight="1" x14ac:dyDescent="0.7">
      <c r="A168" s="266">
        <v>2</v>
      </c>
      <c r="B168" s="267" t="s">
        <v>103</v>
      </c>
      <c r="C168" s="267" t="s">
        <v>104</v>
      </c>
      <c r="D168" s="272">
        <v>32</v>
      </c>
      <c r="E168" s="269" t="s">
        <v>23</v>
      </c>
      <c r="F168" s="270" t="s">
        <v>277</v>
      </c>
      <c r="G168" s="315" t="s">
        <v>566</v>
      </c>
    </row>
    <row r="169" spans="1:7" s="265" customFormat="1" ht="39.950000000000003" customHeight="1" x14ac:dyDescent="0.7">
      <c r="A169" s="273" t="s">
        <v>107</v>
      </c>
      <c r="B169" s="274"/>
      <c r="C169" s="274"/>
      <c r="D169" s="275"/>
      <c r="E169" s="276"/>
      <c r="F169" s="277"/>
      <c r="G169" s="296"/>
    </row>
    <row r="170" spans="1:7" s="265" customFormat="1" ht="39.950000000000003" customHeight="1" x14ac:dyDescent="0.7">
      <c r="A170" s="266">
        <v>1</v>
      </c>
      <c r="B170" s="278" t="s">
        <v>17</v>
      </c>
      <c r="C170" s="267" t="s">
        <v>18</v>
      </c>
      <c r="D170" s="272">
        <v>57</v>
      </c>
      <c r="E170" s="269" t="s">
        <v>19</v>
      </c>
      <c r="F170" s="270" t="s">
        <v>439</v>
      </c>
      <c r="G170" s="315" t="s">
        <v>567</v>
      </c>
    </row>
    <row r="171" spans="1:7" s="265" customFormat="1" ht="39.950000000000003" customHeight="1" x14ac:dyDescent="0.7">
      <c r="A171" s="266">
        <v>2</v>
      </c>
      <c r="B171" s="271" t="s">
        <v>469</v>
      </c>
      <c r="C171" s="271" t="s">
        <v>18</v>
      </c>
      <c r="D171" s="279">
        <v>60</v>
      </c>
      <c r="E171" s="269" t="s">
        <v>23</v>
      </c>
      <c r="F171" s="270" t="s">
        <v>455</v>
      </c>
      <c r="G171" s="315" t="s">
        <v>568</v>
      </c>
    </row>
    <row r="172" spans="1:7" s="265" customFormat="1" ht="39.950000000000003" customHeight="1" x14ac:dyDescent="0.7">
      <c r="A172" s="266">
        <v>3</v>
      </c>
      <c r="B172" s="267" t="s">
        <v>89</v>
      </c>
      <c r="C172" s="267" t="s">
        <v>90</v>
      </c>
      <c r="D172" s="272">
        <v>54</v>
      </c>
      <c r="E172" s="269" t="s">
        <v>63</v>
      </c>
      <c r="F172" s="270" t="s">
        <v>278</v>
      </c>
      <c r="G172" s="146" t="s">
        <v>320</v>
      </c>
    </row>
    <row r="173" spans="1:7" s="265" customFormat="1" ht="39.950000000000003" customHeight="1" x14ac:dyDescent="0.7">
      <c r="A173" s="273" t="s">
        <v>108</v>
      </c>
      <c r="B173" s="274"/>
      <c r="C173" s="274"/>
      <c r="D173" s="280"/>
      <c r="E173" s="276"/>
      <c r="F173" s="277"/>
      <c r="G173" s="296"/>
    </row>
    <row r="174" spans="1:7" s="265" customFormat="1" ht="39.950000000000003" customHeight="1" x14ac:dyDescent="0.7">
      <c r="A174" s="266">
        <v>1</v>
      </c>
      <c r="B174" s="278" t="s">
        <v>29</v>
      </c>
      <c r="C174" s="267" t="s">
        <v>26</v>
      </c>
      <c r="D174" s="272">
        <v>38</v>
      </c>
      <c r="E174" s="269" t="s">
        <v>30</v>
      </c>
      <c r="F174" s="270" t="s">
        <v>280</v>
      </c>
      <c r="G174" s="315" t="s">
        <v>570</v>
      </c>
    </row>
    <row r="175" spans="1:7" s="265" customFormat="1" ht="39.950000000000003" customHeight="1" x14ac:dyDescent="0.7">
      <c r="A175" s="281">
        <v>2</v>
      </c>
      <c r="B175" s="267" t="s">
        <v>131</v>
      </c>
      <c r="C175" s="267" t="s">
        <v>91</v>
      </c>
      <c r="D175" s="272">
        <v>42</v>
      </c>
      <c r="E175" s="269" t="s">
        <v>23</v>
      </c>
      <c r="F175" s="270" t="s">
        <v>282</v>
      </c>
      <c r="G175" s="315" t="s">
        <v>572</v>
      </c>
    </row>
    <row r="176" spans="1:7" s="265" customFormat="1" ht="39.950000000000003" customHeight="1" x14ac:dyDescent="0.7">
      <c r="A176" s="281">
        <v>3</v>
      </c>
      <c r="B176" s="278" t="s">
        <v>128</v>
      </c>
      <c r="C176" s="267" t="s">
        <v>47</v>
      </c>
      <c r="D176" s="272">
        <v>49</v>
      </c>
      <c r="E176" s="269" t="s">
        <v>129</v>
      </c>
      <c r="F176" s="270" t="s">
        <v>284</v>
      </c>
      <c r="G176" s="315" t="s">
        <v>573</v>
      </c>
    </row>
    <row r="177" spans="1:7" s="265" customFormat="1" ht="39.950000000000003" customHeight="1" x14ac:dyDescent="0.7">
      <c r="A177" s="281">
        <v>4</v>
      </c>
      <c r="B177" s="267" t="s">
        <v>112</v>
      </c>
      <c r="C177" s="267" t="s">
        <v>25</v>
      </c>
      <c r="D177" s="268">
        <v>33</v>
      </c>
      <c r="E177" s="269" t="s">
        <v>23</v>
      </c>
      <c r="F177" s="270" t="s">
        <v>279</v>
      </c>
      <c r="G177" s="315" t="s">
        <v>569</v>
      </c>
    </row>
    <row r="178" spans="1:7" s="265" customFormat="1" ht="39.950000000000003" customHeight="1" x14ac:dyDescent="0.7">
      <c r="A178" s="281">
        <v>5</v>
      </c>
      <c r="B178" s="267" t="s">
        <v>24</v>
      </c>
      <c r="C178" s="267" t="s">
        <v>25</v>
      </c>
      <c r="D178" s="272">
        <v>49</v>
      </c>
      <c r="E178" s="269" t="s">
        <v>12</v>
      </c>
      <c r="F178" s="270" t="s">
        <v>281</v>
      </c>
      <c r="G178" s="315" t="s">
        <v>571</v>
      </c>
    </row>
    <row r="179" spans="1:7" s="265" customFormat="1" ht="39.950000000000003" customHeight="1" x14ac:dyDescent="0.7">
      <c r="A179" s="281">
        <v>6</v>
      </c>
      <c r="B179" s="271" t="s">
        <v>462</v>
      </c>
      <c r="C179" s="271" t="s">
        <v>463</v>
      </c>
      <c r="D179" s="279">
        <v>19</v>
      </c>
      <c r="E179" s="269" t="s">
        <v>23</v>
      </c>
      <c r="F179" s="270" t="s">
        <v>285</v>
      </c>
      <c r="G179" s="146" t="s">
        <v>320</v>
      </c>
    </row>
    <row r="180" spans="1:7" s="61" customFormat="1" ht="26.25" x14ac:dyDescent="0.25">
      <c r="A180" s="223"/>
      <c r="F180" s="216"/>
      <c r="G180" s="298"/>
    </row>
    <row r="181" spans="1:7" s="61" customFormat="1" ht="30" x14ac:dyDescent="0.4">
      <c r="A181" s="335" t="s">
        <v>1</v>
      </c>
      <c r="B181" s="335"/>
      <c r="C181" s="335"/>
      <c r="D181" s="335"/>
      <c r="E181" s="335"/>
      <c r="F181" s="335"/>
      <c r="G181" s="335"/>
    </row>
    <row r="182" spans="1:7" s="61" customFormat="1" ht="30.75" x14ac:dyDescent="0.45">
      <c r="A182" s="331" t="s">
        <v>151</v>
      </c>
      <c r="B182" s="332"/>
      <c r="C182" s="332"/>
      <c r="D182" s="332"/>
      <c r="E182" s="332"/>
      <c r="F182" s="332"/>
      <c r="G182" s="332"/>
    </row>
    <row r="183" spans="1:7" s="61" customFormat="1" ht="30.75" x14ac:dyDescent="0.45">
      <c r="A183" s="331" t="s">
        <v>152</v>
      </c>
      <c r="B183" s="332"/>
      <c r="C183" s="332"/>
      <c r="D183" s="332"/>
      <c r="E183" s="332"/>
      <c r="F183" s="332"/>
      <c r="G183" s="332"/>
    </row>
    <row r="184" spans="1:7" s="61" customFormat="1" x14ac:dyDescent="0.25">
      <c r="A184" s="163"/>
      <c r="B184" s="164"/>
      <c r="C184" s="164"/>
      <c r="D184" s="164"/>
      <c r="E184" s="164"/>
      <c r="F184" s="164"/>
      <c r="G184" s="289"/>
    </row>
    <row r="185" spans="1:7" s="61" customFormat="1" ht="20.25" x14ac:dyDescent="0.3">
      <c r="A185" s="286" t="s">
        <v>139</v>
      </c>
      <c r="B185" s="143"/>
      <c r="C185" s="143"/>
      <c r="D185" s="143"/>
      <c r="E185" s="333" t="s">
        <v>147</v>
      </c>
      <c r="F185" s="333"/>
      <c r="G185" s="333"/>
    </row>
    <row r="186" spans="1:7" s="61" customFormat="1" ht="20.25" x14ac:dyDescent="0.3">
      <c r="A186" s="286" t="s">
        <v>0</v>
      </c>
      <c r="B186" s="287"/>
      <c r="C186" s="141"/>
      <c r="D186" s="142"/>
      <c r="E186" s="288"/>
      <c r="F186" s="286"/>
      <c r="G186" s="295">
        <v>43072</v>
      </c>
    </row>
    <row r="187" spans="1:7" s="61" customFormat="1" ht="25.5" x14ac:dyDescent="0.35">
      <c r="A187" s="334" t="s">
        <v>119</v>
      </c>
      <c r="B187" s="334"/>
      <c r="C187" s="334"/>
      <c r="D187" s="334"/>
      <c r="E187" s="334"/>
      <c r="F187" s="334"/>
      <c r="G187" s="289"/>
    </row>
    <row r="188" spans="1:7" s="61" customFormat="1" ht="39.950000000000003" customHeight="1" x14ac:dyDescent="0.25">
      <c r="A188" s="55" t="s">
        <v>3</v>
      </c>
      <c r="B188" s="55" t="s">
        <v>4</v>
      </c>
      <c r="C188" s="172" t="s">
        <v>5</v>
      </c>
      <c r="D188" s="172" t="s">
        <v>6</v>
      </c>
      <c r="E188" s="172" t="s">
        <v>7</v>
      </c>
      <c r="F188" s="55" t="s">
        <v>148</v>
      </c>
      <c r="G188" s="290" t="s">
        <v>8</v>
      </c>
    </row>
    <row r="189" spans="1:7" s="177" customFormat="1" ht="39.950000000000003" customHeight="1" x14ac:dyDescent="0.65">
      <c r="A189" s="282" t="s">
        <v>120</v>
      </c>
      <c r="B189" s="274"/>
      <c r="C189" s="274"/>
      <c r="D189" s="280"/>
      <c r="E189" s="276"/>
      <c r="F189" s="270"/>
      <c r="G189" s="296"/>
    </row>
    <row r="190" spans="1:7" s="177" customFormat="1" ht="39.950000000000003" customHeight="1" x14ac:dyDescent="0.65">
      <c r="A190" s="266">
        <v>1</v>
      </c>
      <c r="B190" s="264" t="s">
        <v>56</v>
      </c>
      <c r="C190" s="267" t="s">
        <v>53</v>
      </c>
      <c r="D190" s="272">
        <v>37</v>
      </c>
      <c r="E190" s="269" t="s">
        <v>23</v>
      </c>
      <c r="F190" s="270" t="s">
        <v>291</v>
      </c>
      <c r="G190" s="297" t="s">
        <v>575</v>
      </c>
    </row>
    <row r="191" spans="1:7" s="177" customFormat="1" ht="39.950000000000003" customHeight="1" x14ac:dyDescent="0.65">
      <c r="A191" s="281">
        <v>2</v>
      </c>
      <c r="B191" s="267" t="s">
        <v>82</v>
      </c>
      <c r="C191" s="267" t="s">
        <v>46</v>
      </c>
      <c r="D191" s="272">
        <v>47</v>
      </c>
      <c r="E191" s="318" t="s">
        <v>190</v>
      </c>
      <c r="F191" s="270" t="s">
        <v>293</v>
      </c>
      <c r="G191" s="297" t="s">
        <v>576</v>
      </c>
    </row>
    <row r="192" spans="1:7" s="177" customFormat="1" ht="39.950000000000003" customHeight="1" x14ac:dyDescent="0.65">
      <c r="A192" s="266">
        <v>3</v>
      </c>
      <c r="B192" s="278" t="s">
        <v>27</v>
      </c>
      <c r="C192" s="271" t="s">
        <v>26</v>
      </c>
      <c r="D192" s="272">
        <v>58</v>
      </c>
      <c r="E192" s="269" t="s">
        <v>23</v>
      </c>
      <c r="F192" s="270" t="s">
        <v>289</v>
      </c>
      <c r="G192" s="297" t="s">
        <v>574</v>
      </c>
    </row>
    <row r="193" spans="1:7" s="177" customFormat="1" ht="39.950000000000003" customHeight="1" x14ac:dyDescent="0.65">
      <c r="A193" s="281">
        <v>4</v>
      </c>
      <c r="B193" s="278" t="s">
        <v>22</v>
      </c>
      <c r="C193" s="267" t="s">
        <v>18</v>
      </c>
      <c r="D193" s="272">
        <v>56</v>
      </c>
      <c r="E193" s="269" t="s">
        <v>23</v>
      </c>
      <c r="F193" s="270" t="s">
        <v>295</v>
      </c>
      <c r="G193" s="297" t="s">
        <v>578</v>
      </c>
    </row>
    <row r="194" spans="1:7" s="177" customFormat="1" ht="39.950000000000003" customHeight="1" x14ac:dyDescent="0.65">
      <c r="A194" s="266">
        <v>5</v>
      </c>
      <c r="B194" s="267" t="s">
        <v>49</v>
      </c>
      <c r="C194" s="267" t="s">
        <v>18</v>
      </c>
      <c r="D194" s="272">
        <v>52</v>
      </c>
      <c r="E194" s="269" t="s">
        <v>23</v>
      </c>
      <c r="F194" s="270" t="s">
        <v>295</v>
      </c>
      <c r="G194" s="297" t="s">
        <v>577</v>
      </c>
    </row>
    <row r="195" spans="1:7" s="177" customFormat="1" ht="39.950000000000003" customHeight="1" x14ac:dyDescent="0.65">
      <c r="A195" s="281">
        <v>6</v>
      </c>
      <c r="B195" s="278" t="s">
        <v>17</v>
      </c>
      <c r="C195" s="267" t="s">
        <v>18</v>
      </c>
      <c r="D195" s="272">
        <v>57</v>
      </c>
      <c r="E195" s="269" t="s">
        <v>19</v>
      </c>
      <c r="F195" s="270" t="s">
        <v>292</v>
      </c>
      <c r="G195" s="146" t="s">
        <v>320</v>
      </c>
    </row>
    <row r="196" spans="1:7" s="177" customFormat="1" ht="39.950000000000003" customHeight="1" x14ac:dyDescent="0.65">
      <c r="A196" s="266">
        <v>7</v>
      </c>
      <c r="B196" s="267" t="s">
        <v>94</v>
      </c>
      <c r="C196" s="267" t="s">
        <v>95</v>
      </c>
      <c r="D196" s="272">
        <v>17</v>
      </c>
      <c r="E196" s="269" t="s">
        <v>63</v>
      </c>
      <c r="F196" s="270" t="s">
        <v>290</v>
      </c>
      <c r="G196" s="146" t="s">
        <v>320</v>
      </c>
    </row>
    <row r="197" spans="1:7" s="177" customFormat="1" ht="39.950000000000003" customHeight="1" x14ac:dyDescent="0.65">
      <c r="A197" s="281">
        <v>8</v>
      </c>
      <c r="B197" s="283" t="s">
        <v>99</v>
      </c>
      <c r="C197" s="267" t="s">
        <v>18</v>
      </c>
      <c r="D197" s="268">
        <v>29</v>
      </c>
      <c r="E197" s="269" t="s">
        <v>19</v>
      </c>
      <c r="F197" s="270" t="s">
        <v>294</v>
      </c>
      <c r="G197" s="146" t="s">
        <v>320</v>
      </c>
    </row>
    <row r="198" spans="1:7" s="177" customFormat="1" ht="39.950000000000003" customHeight="1" x14ac:dyDescent="0.4"/>
    <row r="199" spans="1:7" s="177" customFormat="1" ht="39.950000000000003" customHeight="1" x14ac:dyDescent="0.4"/>
    <row r="200" spans="1:7" s="177" customFormat="1" ht="39.950000000000003" customHeight="1" x14ac:dyDescent="0.4"/>
    <row r="201" spans="1:7" s="61" customFormat="1" ht="45.75" x14ac:dyDescent="0.65">
      <c r="A201" s="284"/>
      <c r="B201" s="285"/>
      <c r="C201" s="274"/>
      <c r="D201" s="275"/>
      <c r="E201" s="276"/>
      <c r="F201" s="276"/>
      <c r="G201" s="299"/>
    </row>
    <row r="202" spans="1:7" s="61" customFormat="1" ht="45.75" x14ac:dyDescent="0.65">
      <c r="A202" s="284"/>
      <c r="B202" s="285"/>
      <c r="C202" s="274"/>
      <c r="D202" s="275"/>
      <c r="E202" s="276"/>
      <c r="F202" s="276"/>
      <c r="G202" s="299"/>
    </row>
    <row r="203" spans="1:7" s="61" customFormat="1" ht="45.75" x14ac:dyDescent="0.65">
      <c r="A203" s="284"/>
      <c r="B203" s="285"/>
      <c r="C203" s="274"/>
      <c r="D203" s="275"/>
      <c r="E203" s="276"/>
      <c r="F203" s="276"/>
      <c r="G203" s="299"/>
    </row>
    <row r="204" spans="1:7" s="61" customFormat="1" ht="33" x14ac:dyDescent="0.45">
      <c r="A204" s="236" t="s">
        <v>59</v>
      </c>
      <c r="B204" s="236"/>
      <c r="C204" s="236"/>
      <c r="D204" s="236"/>
      <c r="E204" s="236"/>
      <c r="F204" s="236" t="s">
        <v>60</v>
      </c>
      <c r="G204" s="293"/>
    </row>
    <row r="205" spans="1:7" s="61" customFormat="1" ht="33" x14ac:dyDescent="0.45">
      <c r="A205" s="236"/>
      <c r="B205" s="236"/>
      <c r="C205" s="236"/>
      <c r="D205" s="236"/>
      <c r="E205" s="236"/>
      <c r="F205" s="236"/>
      <c r="G205" s="293"/>
    </row>
    <row r="206" spans="1:7" s="61" customFormat="1" ht="33" x14ac:dyDescent="0.45">
      <c r="A206" s="236" t="s">
        <v>70</v>
      </c>
      <c r="B206" s="236"/>
      <c r="C206" s="236"/>
      <c r="D206" s="236"/>
      <c r="E206" s="236"/>
      <c r="F206" s="236" t="s">
        <v>149</v>
      </c>
      <c r="G206" s="293"/>
    </row>
    <row r="207" spans="1:7" s="61" customFormat="1" x14ac:dyDescent="0.25">
      <c r="G207" s="300"/>
    </row>
    <row r="208" spans="1:7" s="61" customFormat="1" x14ac:dyDescent="0.25">
      <c r="G208" s="300"/>
    </row>
    <row r="209" spans="7:7" s="61" customFormat="1" x14ac:dyDescent="0.25">
      <c r="G209" s="300"/>
    </row>
    <row r="210" spans="7:7" s="61" customFormat="1" x14ac:dyDescent="0.25">
      <c r="G210" s="300"/>
    </row>
    <row r="211" spans="7:7" s="61" customFormat="1" x14ac:dyDescent="0.25">
      <c r="G211" s="300"/>
    </row>
    <row r="212" spans="7:7" s="61" customFormat="1" x14ac:dyDescent="0.25">
      <c r="G212" s="300"/>
    </row>
    <row r="213" spans="7:7" s="61" customFormat="1" x14ac:dyDescent="0.25">
      <c r="G213" s="300"/>
    </row>
    <row r="214" spans="7:7" s="61" customFormat="1" x14ac:dyDescent="0.25">
      <c r="G214" s="300"/>
    </row>
    <row r="215" spans="7:7" s="61" customFormat="1" x14ac:dyDescent="0.25">
      <c r="G215" s="300"/>
    </row>
    <row r="216" spans="7:7" s="61" customFormat="1" x14ac:dyDescent="0.25">
      <c r="G216" s="300"/>
    </row>
    <row r="217" spans="7:7" s="61" customFormat="1" x14ac:dyDescent="0.25">
      <c r="G217" s="300"/>
    </row>
    <row r="218" spans="7:7" s="61" customFormat="1" x14ac:dyDescent="0.25">
      <c r="G218" s="300"/>
    </row>
    <row r="219" spans="7:7" s="61" customFormat="1" x14ac:dyDescent="0.25">
      <c r="G219" s="300"/>
    </row>
    <row r="220" spans="7:7" s="61" customFormat="1" x14ac:dyDescent="0.25">
      <c r="G220" s="300"/>
    </row>
    <row r="221" spans="7:7" s="61" customFormat="1" x14ac:dyDescent="0.25">
      <c r="G221" s="300"/>
    </row>
    <row r="222" spans="7:7" s="61" customFormat="1" x14ac:dyDescent="0.25">
      <c r="G222" s="300"/>
    </row>
    <row r="223" spans="7:7" s="61" customFormat="1" x14ac:dyDescent="0.25">
      <c r="G223" s="300"/>
    </row>
    <row r="224" spans="7:7" s="61" customFormat="1" x14ac:dyDescent="0.25">
      <c r="G224" s="300"/>
    </row>
    <row r="225" spans="7:7" s="61" customFormat="1" x14ac:dyDescent="0.25">
      <c r="G225" s="300"/>
    </row>
    <row r="226" spans="7:7" s="61" customFormat="1" x14ac:dyDescent="0.25">
      <c r="G226" s="300"/>
    </row>
    <row r="227" spans="7:7" s="61" customFormat="1" x14ac:dyDescent="0.25">
      <c r="G227" s="300"/>
    </row>
    <row r="228" spans="7:7" s="61" customFormat="1" x14ac:dyDescent="0.25">
      <c r="G228" s="300"/>
    </row>
    <row r="229" spans="7:7" s="61" customFormat="1" x14ac:dyDescent="0.25">
      <c r="G229" s="300"/>
    </row>
    <row r="230" spans="7:7" s="61" customFormat="1" x14ac:dyDescent="0.25">
      <c r="G230" s="300"/>
    </row>
    <row r="231" spans="7:7" s="61" customFormat="1" x14ac:dyDescent="0.25">
      <c r="G231" s="300"/>
    </row>
    <row r="232" spans="7:7" s="61" customFormat="1" x14ac:dyDescent="0.25">
      <c r="G232" s="300"/>
    </row>
    <row r="233" spans="7:7" s="61" customFormat="1" x14ac:dyDescent="0.25">
      <c r="G233" s="300"/>
    </row>
    <row r="234" spans="7:7" s="61" customFormat="1" x14ac:dyDescent="0.25">
      <c r="G234" s="300"/>
    </row>
    <row r="235" spans="7:7" s="61" customFormat="1" x14ac:dyDescent="0.25">
      <c r="G235" s="300"/>
    </row>
    <row r="236" spans="7:7" s="61" customFormat="1" x14ac:dyDescent="0.25">
      <c r="G236" s="300"/>
    </row>
    <row r="237" spans="7:7" s="61" customFormat="1" x14ac:dyDescent="0.25">
      <c r="G237" s="300"/>
    </row>
    <row r="238" spans="7:7" s="61" customFormat="1" x14ac:dyDescent="0.25">
      <c r="G238" s="300"/>
    </row>
    <row r="239" spans="7:7" s="61" customFormat="1" x14ac:dyDescent="0.25">
      <c r="G239" s="300"/>
    </row>
    <row r="240" spans="7:7" s="61" customFormat="1" x14ac:dyDescent="0.25">
      <c r="G240" s="300"/>
    </row>
    <row r="241" spans="7:7" s="61" customFormat="1" x14ac:dyDescent="0.25">
      <c r="G241" s="300"/>
    </row>
    <row r="242" spans="7:7" s="61" customFormat="1" x14ac:dyDescent="0.25">
      <c r="G242" s="300"/>
    </row>
    <row r="243" spans="7:7" s="61" customFormat="1" x14ac:dyDescent="0.25">
      <c r="G243" s="300"/>
    </row>
    <row r="244" spans="7:7" s="61" customFormat="1" x14ac:dyDescent="0.25">
      <c r="G244" s="300"/>
    </row>
    <row r="245" spans="7:7" s="61" customFormat="1" x14ac:dyDescent="0.25">
      <c r="G245" s="300"/>
    </row>
    <row r="246" spans="7:7" s="61" customFormat="1" x14ac:dyDescent="0.25">
      <c r="G246" s="300"/>
    </row>
    <row r="247" spans="7:7" s="61" customFormat="1" x14ac:dyDescent="0.25">
      <c r="G247" s="300"/>
    </row>
    <row r="248" spans="7:7" s="61" customFormat="1" x14ac:dyDescent="0.25">
      <c r="G248" s="300"/>
    </row>
    <row r="249" spans="7:7" s="61" customFormat="1" x14ac:dyDescent="0.25">
      <c r="G249" s="300"/>
    </row>
    <row r="250" spans="7:7" s="61" customFormat="1" x14ac:dyDescent="0.25">
      <c r="G250" s="300"/>
    </row>
    <row r="251" spans="7:7" s="61" customFormat="1" x14ac:dyDescent="0.25">
      <c r="G251" s="300"/>
    </row>
    <row r="252" spans="7:7" s="61" customFormat="1" x14ac:dyDescent="0.25">
      <c r="G252" s="300"/>
    </row>
    <row r="253" spans="7:7" s="61" customFormat="1" x14ac:dyDescent="0.25">
      <c r="G253" s="300"/>
    </row>
    <row r="254" spans="7:7" s="61" customFormat="1" x14ac:dyDescent="0.25">
      <c r="G254" s="300"/>
    </row>
    <row r="255" spans="7:7" s="61" customFormat="1" x14ac:dyDescent="0.25">
      <c r="G255" s="300"/>
    </row>
    <row r="256" spans="7:7" s="61" customFormat="1" x14ac:dyDescent="0.25">
      <c r="G256" s="300"/>
    </row>
    <row r="257" spans="7:7" s="61" customFormat="1" x14ac:dyDescent="0.25">
      <c r="G257" s="300"/>
    </row>
    <row r="258" spans="7:7" s="61" customFormat="1" x14ac:dyDescent="0.25">
      <c r="G258" s="300"/>
    </row>
    <row r="259" spans="7:7" s="61" customFormat="1" x14ac:dyDescent="0.25">
      <c r="G259" s="300"/>
    </row>
    <row r="260" spans="7:7" s="61" customFormat="1" x14ac:dyDescent="0.25">
      <c r="G260" s="300"/>
    </row>
    <row r="261" spans="7:7" s="61" customFormat="1" x14ac:dyDescent="0.25">
      <c r="G261" s="300"/>
    </row>
    <row r="262" spans="7:7" s="61" customFormat="1" x14ac:dyDescent="0.25">
      <c r="G262" s="300"/>
    </row>
    <row r="263" spans="7:7" s="61" customFormat="1" x14ac:dyDescent="0.25">
      <c r="G263" s="300"/>
    </row>
    <row r="264" spans="7:7" s="61" customFormat="1" x14ac:dyDescent="0.25">
      <c r="G264" s="300"/>
    </row>
    <row r="265" spans="7:7" s="61" customFormat="1" x14ac:dyDescent="0.25">
      <c r="G265" s="300"/>
    </row>
    <row r="266" spans="7:7" s="61" customFormat="1" x14ac:dyDescent="0.25">
      <c r="G266" s="300"/>
    </row>
    <row r="267" spans="7:7" s="61" customFormat="1" x14ac:dyDescent="0.25">
      <c r="G267" s="300"/>
    </row>
    <row r="268" spans="7:7" s="61" customFormat="1" x14ac:dyDescent="0.25">
      <c r="G268" s="300"/>
    </row>
    <row r="269" spans="7:7" s="61" customFormat="1" x14ac:dyDescent="0.25">
      <c r="G269" s="300"/>
    </row>
    <row r="270" spans="7:7" s="61" customFormat="1" x14ac:dyDescent="0.25">
      <c r="G270" s="300"/>
    </row>
    <row r="271" spans="7:7" s="61" customFormat="1" x14ac:dyDescent="0.25">
      <c r="G271" s="300"/>
    </row>
    <row r="272" spans="7:7" s="61" customFormat="1" x14ac:dyDescent="0.25">
      <c r="G272" s="300"/>
    </row>
    <row r="273" spans="7:7" s="61" customFormat="1" x14ac:dyDescent="0.25">
      <c r="G273" s="300"/>
    </row>
    <row r="274" spans="7:7" s="61" customFormat="1" x14ac:dyDescent="0.25">
      <c r="G274" s="300"/>
    </row>
    <row r="275" spans="7:7" s="61" customFormat="1" x14ac:dyDescent="0.25">
      <c r="G275" s="300"/>
    </row>
    <row r="276" spans="7:7" s="61" customFormat="1" x14ac:dyDescent="0.25">
      <c r="G276" s="300"/>
    </row>
    <row r="277" spans="7:7" s="61" customFormat="1" x14ac:dyDescent="0.25">
      <c r="G277" s="300"/>
    </row>
    <row r="278" spans="7:7" s="61" customFormat="1" x14ac:dyDescent="0.25">
      <c r="G278" s="300"/>
    </row>
    <row r="279" spans="7:7" s="61" customFormat="1" x14ac:dyDescent="0.25">
      <c r="G279" s="300"/>
    </row>
    <row r="280" spans="7:7" s="61" customFormat="1" x14ac:dyDescent="0.25">
      <c r="G280" s="300"/>
    </row>
    <row r="281" spans="7:7" s="61" customFormat="1" x14ac:dyDescent="0.25">
      <c r="G281" s="300"/>
    </row>
    <row r="282" spans="7:7" s="61" customFormat="1" x14ac:dyDescent="0.25">
      <c r="G282" s="300"/>
    </row>
    <row r="283" spans="7:7" s="61" customFormat="1" x14ac:dyDescent="0.25">
      <c r="G283" s="300"/>
    </row>
    <row r="284" spans="7:7" s="61" customFormat="1" x14ac:dyDescent="0.25">
      <c r="G284" s="300"/>
    </row>
    <row r="285" spans="7:7" s="61" customFormat="1" x14ac:dyDescent="0.25">
      <c r="G285" s="300"/>
    </row>
    <row r="286" spans="7:7" s="61" customFormat="1" x14ac:dyDescent="0.25">
      <c r="G286" s="300"/>
    </row>
    <row r="287" spans="7:7" s="61" customFormat="1" x14ac:dyDescent="0.25">
      <c r="G287" s="300"/>
    </row>
    <row r="288" spans="7:7" s="61" customFormat="1" x14ac:dyDescent="0.25">
      <c r="G288" s="300"/>
    </row>
    <row r="289" spans="7:7" s="61" customFormat="1" x14ac:dyDescent="0.25">
      <c r="G289" s="300"/>
    </row>
    <row r="290" spans="7:7" s="61" customFormat="1" x14ac:dyDescent="0.25">
      <c r="G290" s="300"/>
    </row>
    <row r="291" spans="7:7" s="61" customFormat="1" x14ac:dyDescent="0.25">
      <c r="G291" s="300"/>
    </row>
    <row r="292" spans="7:7" s="61" customFormat="1" x14ac:dyDescent="0.25">
      <c r="G292" s="300"/>
    </row>
    <row r="293" spans="7:7" s="61" customFormat="1" x14ac:dyDescent="0.25">
      <c r="G293" s="300"/>
    </row>
    <row r="294" spans="7:7" s="61" customFormat="1" x14ac:dyDescent="0.25">
      <c r="G294" s="300"/>
    </row>
    <row r="295" spans="7:7" s="61" customFormat="1" x14ac:dyDescent="0.25">
      <c r="G295" s="300"/>
    </row>
    <row r="296" spans="7:7" s="61" customFormat="1" x14ac:dyDescent="0.25">
      <c r="G296" s="300"/>
    </row>
    <row r="297" spans="7:7" s="61" customFormat="1" x14ac:dyDescent="0.25">
      <c r="G297" s="300"/>
    </row>
    <row r="298" spans="7:7" s="61" customFormat="1" x14ac:dyDescent="0.25">
      <c r="G298" s="300"/>
    </row>
    <row r="299" spans="7:7" s="61" customFormat="1" x14ac:dyDescent="0.25">
      <c r="G299" s="300"/>
    </row>
    <row r="300" spans="7:7" s="61" customFormat="1" x14ac:dyDescent="0.25">
      <c r="G300" s="300"/>
    </row>
    <row r="301" spans="7:7" s="61" customFormat="1" x14ac:dyDescent="0.25">
      <c r="G301" s="300"/>
    </row>
    <row r="302" spans="7:7" s="61" customFormat="1" x14ac:dyDescent="0.25">
      <c r="G302" s="300"/>
    </row>
    <row r="303" spans="7:7" s="61" customFormat="1" x14ac:dyDescent="0.25">
      <c r="G303" s="300"/>
    </row>
    <row r="304" spans="7:7" s="61" customFormat="1" x14ac:dyDescent="0.25">
      <c r="G304" s="300"/>
    </row>
  </sheetData>
  <mergeCells count="25">
    <mergeCell ref="A164:F164"/>
    <mergeCell ref="E162:G162"/>
    <mergeCell ref="A158:G158"/>
    <mergeCell ref="A159:G159"/>
    <mergeCell ref="A160:G160"/>
    <mergeCell ref="A1:G1"/>
    <mergeCell ref="A2:G2"/>
    <mergeCell ref="A3:G3"/>
    <mergeCell ref="E4:G4"/>
    <mergeCell ref="A182:G182"/>
    <mergeCell ref="A183:G183"/>
    <mergeCell ref="E185:G185"/>
    <mergeCell ref="A187:F187"/>
    <mergeCell ref="A6:F6"/>
    <mergeCell ref="A126:F126"/>
    <mergeCell ref="A74:F74"/>
    <mergeCell ref="A121:G121"/>
    <mergeCell ref="A122:G122"/>
    <mergeCell ref="A120:G120"/>
    <mergeCell ref="A181:G181"/>
    <mergeCell ref="A68:G68"/>
    <mergeCell ref="A69:G69"/>
    <mergeCell ref="A70:G70"/>
    <mergeCell ref="E72:G72"/>
    <mergeCell ref="E124:G124"/>
  </mergeCells>
  <phoneticPr fontId="7" type="noConversion"/>
  <conditionalFormatting sqref="B194:B195 B192 B189">
    <cfRule type="duplicateValues" dxfId="50" priority="113"/>
    <cfRule type="duplicateValues" dxfId="49" priority="114"/>
  </conditionalFormatting>
  <conditionalFormatting sqref="B195">
    <cfRule type="duplicateValues" dxfId="48" priority="11"/>
    <cfRule type="duplicateValues" dxfId="47" priority="12"/>
  </conditionalFormatting>
  <conditionalFormatting sqref="B195">
    <cfRule type="duplicateValues" dxfId="46" priority="10"/>
  </conditionalFormatting>
  <conditionalFormatting sqref="B194">
    <cfRule type="duplicateValues" dxfId="45" priority="6"/>
    <cfRule type="duplicateValues" dxfId="44" priority="7"/>
  </conditionalFormatting>
  <conditionalFormatting sqref="B192">
    <cfRule type="duplicateValues" dxfId="43" priority="18"/>
  </conditionalFormatting>
  <conditionalFormatting sqref="B192">
    <cfRule type="duplicateValues" dxfId="42" priority="16"/>
    <cfRule type="duplicateValues" dxfId="41" priority="17"/>
  </conditionalFormatting>
  <conditionalFormatting sqref="B201:B203 B193">
    <cfRule type="duplicateValues" dxfId="40" priority="4"/>
  </conditionalFormatting>
  <conditionalFormatting sqref="B176 B50">
    <cfRule type="duplicateValues" dxfId="39" priority="3"/>
  </conditionalFormatting>
  <conditionalFormatting sqref="B170 B173:B174">
    <cfRule type="duplicateValues" dxfId="38" priority="25"/>
    <cfRule type="duplicateValues" dxfId="37" priority="26"/>
  </conditionalFormatting>
  <conditionalFormatting sqref="B174">
    <cfRule type="duplicateValues" dxfId="36" priority="24"/>
  </conditionalFormatting>
  <conditionalFormatting sqref="B170">
    <cfRule type="duplicateValues" dxfId="35" priority="23"/>
  </conditionalFormatting>
  <conditionalFormatting sqref="B170">
    <cfRule type="duplicateValues" dxfId="34" priority="21"/>
    <cfRule type="duplicateValues" dxfId="33" priority="22"/>
  </conditionalFormatting>
  <conditionalFormatting sqref="B154">
    <cfRule type="duplicateValues" dxfId="32" priority="35"/>
    <cfRule type="duplicateValues" dxfId="31" priority="36"/>
  </conditionalFormatting>
  <conditionalFormatting sqref="B169">
    <cfRule type="duplicateValues" dxfId="30" priority="77"/>
    <cfRule type="duplicateValues" dxfId="29" priority="78"/>
  </conditionalFormatting>
  <conditionalFormatting sqref="G143 G141 B143">
    <cfRule type="duplicateValues" dxfId="28" priority="1"/>
  </conditionalFormatting>
  <conditionalFormatting sqref="B138 B136">
    <cfRule type="duplicateValues" dxfId="27" priority="33"/>
  </conditionalFormatting>
  <conditionalFormatting sqref="B135">
    <cfRule type="duplicateValues" dxfId="26" priority="37"/>
  </conditionalFormatting>
  <conditionalFormatting sqref="B137">
    <cfRule type="duplicateValues" dxfId="25" priority="34"/>
  </conditionalFormatting>
  <conditionalFormatting sqref="B117">
    <cfRule type="duplicateValues" dxfId="24" priority="46"/>
  </conditionalFormatting>
  <conditionalFormatting sqref="B117">
    <cfRule type="duplicateValues" dxfId="23" priority="44"/>
    <cfRule type="duplicateValues" dxfId="22" priority="45"/>
  </conditionalFormatting>
  <conditionalFormatting sqref="B107">
    <cfRule type="duplicateValues" dxfId="21" priority="2"/>
  </conditionalFormatting>
  <conditionalFormatting sqref="B99">
    <cfRule type="duplicateValues" dxfId="20" priority="38"/>
    <cfRule type="duplicateValues" dxfId="19" priority="39"/>
  </conditionalFormatting>
  <conditionalFormatting sqref="B97">
    <cfRule type="duplicateValues" dxfId="18" priority="42"/>
  </conditionalFormatting>
  <conditionalFormatting sqref="B96">
    <cfRule type="duplicateValues" dxfId="17" priority="47"/>
  </conditionalFormatting>
  <conditionalFormatting sqref="B95">
    <cfRule type="duplicateValues" dxfId="16" priority="43"/>
  </conditionalFormatting>
  <conditionalFormatting sqref="B93 B91 B27">
    <cfRule type="expression" dxfId="15" priority="150" stopIfTrue="1">
      <formula>AND(COUNTIF($B$46:$B$46, B27)&gt;1,NOT(ISBLANK(B27)))</formula>
    </cfRule>
    <cfRule type="expression" dxfId="14" priority="151" stopIfTrue="1">
      <formula>AND(COUNTIF($B$46:$B$46, B27)&gt;1,NOT(ISBLANK(B27)))</formula>
    </cfRule>
  </conditionalFormatting>
  <conditionalFormatting sqref="B92">
    <cfRule type="duplicateValues" dxfId="13" priority="40"/>
    <cfRule type="duplicateValues" dxfId="12" priority="41"/>
  </conditionalFormatting>
  <conditionalFormatting sqref="B55">
    <cfRule type="expression" dxfId="11" priority="154" stopIfTrue="1">
      <formula>AND(COUNTIF(#REF!, B55)&gt;1,NOT(ISBLANK(B55)))</formula>
    </cfRule>
  </conditionalFormatting>
  <conditionalFormatting sqref="B36">
    <cfRule type="duplicateValues" dxfId="10" priority="48"/>
    <cfRule type="duplicateValues" dxfId="9" priority="49"/>
  </conditionalFormatting>
  <conditionalFormatting sqref="B32">
    <cfRule type="duplicateValues" dxfId="8" priority="52"/>
  </conditionalFormatting>
  <conditionalFormatting sqref="B28 H29">
    <cfRule type="expression" dxfId="7" priority="158" stopIfTrue="1">
      <formula>AND(COUNTIF($B$30:$B$30, B28)&gt;1,NOT(ISBLANK(B28)))</formula>
    </cfRule>
    <cfRule type="expression" dxfId="6" priority="159" stopIfTrue="1">
      <formula>AND(COUNTIF($B$30:$B$30, B28)&gt;1,NOT(ISBLANK(B28)))</formula>
    </cfRule>
  </conditionalFormatting>
  <conditionalFormatting sqref="B31">
    <cfRule type="duplicateValues" dxfId="5" priority="54"/>
  </conditionalFormatting>
  <conditionalFormatting sqref="B33">
    <cfRule type="duplicateValues" dxfId="4" priority="53"/>
  </conditionalFormatting>
  <conditionalFormatting sqref="B26">
    <cfRule type="duplicateValues" dxfId="3" priority="50"/>
    <cfRule type="duplicateValues" dxfId="2" priority="51"/>
  </conditionalFormatting>
  <pageMargins left="0.7" right="0.7" top="0.75" bottom="0.75" header="0.3" footer="0.3"/>
  <pageSetup paperSize="9" scale="43" orientation="portrait" r:id="rId1"/>
  <rowBreaks count="3" manualBreakCount="3">
    <brk id="67" max="6" man="1"/>
    <brk id="119" max="6" man="1"/>
    <brk id="157" max="6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zoomScale="60" zoomScaleNormal="100" workbookViewId="0">
      <selection activeCell="H23" sqref="H23"/>
    </sheetView>
  </sheetViews>
  <sheetFormatPr defaultRowHeight="15" x14ac:dyDescent="0.25"/>
  <cols>
    <col min="1" max="1" width="8.42578125" customWidth="1"/>
    <col min="2" max="2" width="38.140625" customWidth="1"/>
    <col min="3" max="3" width="30.85546875" customWidth="1"/>
  </cols>
  <sheetData>
    <row r="1" spans="1:6" ht="15.75" x14ac:dyDescent="0.25">
      <c r="A1" s="341" t="s">
        <v>121</v>
      </c>
      <c r="B1" s="341"/>
      <c r="C1" s="341"/>
      <c r="D1" s="341"/>
      <c r="E1" s="341"/>
      <c r="F1" s="341"/>
    </row>
    <row r="2" spans="1:6" ht="15.75" x14ac:dyDescent="0.25">
      <c r="A2" s="20" t="s">
        <v>579</v>
      </c>
      <c r="B2" s="2" t="s">
        <v>4</v>
      </c>
      <c r="C2" s="3" t="s">
        <v>5</v>
      </c>
      <c r="D2" s="342" t="s">
        <v>581</v>
      </c>
      <c r="E2" s="342"/>
      <c r="F2" s="1"/>
    </row>
    <row r="3" spans="1:6" ht="15.75" x14ac:dyDescent="0.25">
      <c r="A3" s="343">
        <v>1</v>
      </c>
      <c r="B3" s="309" t="s">
        <v>122</v>
      </c>
      <c r="C3" s="310"/>
      <c r="D3" s="344" t="s">
        <v>583</v>
      </c>
      <c r="E3" s="344"/>
      <c r="F3" s="1"/>
    </row>
    <row r="4" spans="1:6" ht="25.5" x14ac:dyDescent="0.35">
      <c r="A4" s="343"/>
      <c r="B4" s="311" t="s">
        <v>56</v>
      </c>
      <c r="C4" s="311" t="s">
        <v>53</v>
      </c>
      <c r="D4" s="344"/>
      <c r="E4" s="344"/>
      <c r="F4" s="1"/>
    </row>
    <row r="5" spans="1:6" ht="25.5" x14ac:dyDescent="0.35">
      <c r="A5" s="343"/>
      <c r="B5" s="311" t="s">
        <v>123</v>
      </c>
      <c r="C5" s="311" t="s">
        <v>25</v>
      </c>
      <c r="D5" s="344"/>
      <c r="E5" s="344"/>
      <c r="F5" s="1"/>
    </row>
    <row r="6" spans="1:6" ht="25.5" x14ac:dyDescent="0.35">
      <c r="A6" s="343"/>
      <c r="B6" s="311" t="s">
        <v>124</v>
      </c>
      <c r="C6" s="311" t="s">
        <v>53</v>
      </c>
      <c r="D6" s="344"/>
      <c r="E6" s="344"/>
      <c r="F6" s="1"/>
    </row>
    <row r="7" spans="1:6" ht="25.5" x14ac:dyDescent="0.35">
      <c r="A7" s="343"/>
      <c r="B7" s="311" t="s">
        <v>127</v>
      </c>
      <c r="C7" s="311" t="s">
        <v>43</v>
      </c>
      <c r="D7" s="344"/>
      <c r="E7" s="344"/>
      <c r="F7" s="1"/>
    </row>
    <row r="8" spans="1:6" ht="26.25" x14ac:dyDescent="0.35">
      <c r="A8" s="343">
        <v>2</v>
      </c>
      <c r="B8" s="312" t="s">
        <v>125</v>
      </c>
      <c r="C8" s="313"/>
      <c r="D8" s="345" t="s">
        <v>584</v>
      </c>
      <c r="E8" s="345"/>
      <c r="F8" s="1"/>
    </row>
    <row r="9" spans="1:6" ht="25.5" x14ac:dyDescent="0.35">
      <c r="A9" s="343"/>
      <c r="B9" s="313" t="s">
        <v>448</v>
      </c>
      <c r="C9" s="313" t="s">
        <v>18</v>
      </c>
      <c r="D9" s="345"/>
      <c r="E9" s="345"/>
      <c r="F9" s="1"/>
    </row>
    <row r="10" spans="1:6" ht="25.5" x14ac:dyDescent="0.35">
      <c r="A10" s="343"/>
      <c r="B10" s="313" t="s">
        <v>449</v>
      </c>
      <c r="C10" s="313" t="s">
        <v>67</v>
      </c>
      <c r="D10" s="345"/>
      <c r="E10" s="345"/>
      <c r="F10" s="1"/>
    </row>
    <row r="11" spans="1:6" ht="25.5" x14ac:dyDescent="0.35">
      <c r="A11" s="343"/>
      <c r="B11" s="313" t="s">
        <v>450</v>
      </c>
      <c r="C11" s="313" t="s">
        <v>26</v>
      </c>
      <c r="D11" s="345"/>
      <c r="E11" s="345"/>
      <c r="F11" s="1"/>
    </row>
    <row r="12" spans="1:6" ht="25.5" x14ac:dyDescent="0.35">
      <c r="A12" s="343"/>
      <c r="B12" s="313" t="s">
        <v>451</v>
      </c>
      <c r="C12" s="313" t="s">
        <v>18</v>
      </c>
      <c r="D12" s="345"/>
      <c r="E12" s="345"/>
      <c r="F12" s="1"/>
    </row>
    <row r="13" spans="1:6" ht="26.25" x14ac:dyDescent="0.35">
      <c r="A13" s="343">
        <v>3</v>
      </c>
      <c r="B13" s="312" t="s">
        <v>442</v>
      </c>
      <c r="C13" s="313"/>
      <c r="D13" s="344" t="s">
        <v>585</v>
      </c>
      <c r="E13" s="344"/>
      <c r="F13" s="1"/>
    </row>
    <row r="14" spans="1:6" ht="25.5" x14ac:dyDescent="0.35">
      <c r="A14" s="343"/>
      <c r="B14" s="313" t="s">
        <v>443</v>
      </c>
      <c r="C14" s="313" t="s">
        <v>18</v>
      </c>
      <c r="D14" s="344"/>
      <c r="E14" s="344"/>
      <c r="F14" s="1"/>
    </row>
    <row r="15" spans="1:6" ht="25.5" x14ac:dyDescent="0.35">
      <c r="A15" s="343"/>
      <c r="B15" s="313" t="s">
        <v>445</v>
      </c>
      <c r="C15" s="313" t="s">
        <v>40</v>
      </c>
      <c r="D15" s="344"/>
      <c r="E15" s="344"/>
      <c r="F15" s="1"/>
    </row>
    <row r="16" spans="1:6" ht="25.5" x14ac:dyDescent="0.35">
      <c r="A16" s="343"/>
      <c r="B16" s="313" t="s">
        <v>446</v>
      </c>
      <c r="C16" s="313" t="s">
        <v>18</v>
      </c>
      <c r="D16" s="344"/>
      <c r="E16" s="344"/>
      <c r="F16" s="1"/>
    </row>
    <row r="17" spans="1:6" ht="25.5" x14ac:dyDescent="0.35">
      <c r="A17" s="343"/>
      <c r="B17" s="313" t="s">
        <v>447</v>
      </c>
      <c r="C17" s="313" t="s">
        <v>46</v>
      </c>
      <c r="D17" s="344"/>
      <c r="E17" s="344"/>
      <c r="F17" s="1"/>
    </row>
    <row r="18" spans="1:6" ht="26.25" x14ac:dyDescent="0.35">
      <c r="A18" s="343">
        <v>4</v>
      </c>
      <c r="B18" s="314" t="s">
        <v>126</v>
      </c>
      <c r="C18" s="311"/>
      <c r="D18" s="345" t="s">
        <v>586</v>
      </c>
      <c r="E18" s="345"/>
      <c r="F18" s="1"/>
    </row>
    <row r="19" spans="1:6" ht="25.5" x14ac:dyDescent="0.35">
      <c r="A19" s="343"/>
      <c r="B19" s="311" t="s">
        <v>471</v>
      </c>
      <c r="C19" s="311" t="s">
        <v>104</v>
      </c>
      <c r="D19" s="345"/>
      <c r="E19" s="345"/>
      <c r="F19" s="1"/>
    </row>
    <row r="20" spans="1:6" ht="25.5" x14ac:dyDescent="0.35">
      <c r="A20" s="343"/>
      <c r="B20" s="311" t="s">
        <v>472</v>
      </c>
      <c r="C20" s="311" t="s">
        <v>25</v>
      </c>
      <c r="D20" s="345"/>
      <c r="E20" s="345"/>
      <c r="F20" s="1"/>
    </row>
    <row r="21" spans="1:6" ht="25.5" x14ac:dyDescent="0.35">
      <c r="A21" s="343"/>
      <c r="B21" s="313" t="s">
        <v>473</v>
      </c>
      <c r="C21" s="313" t="s">
        <v>46</v>
      </c>
      <c r="D21" s="345"/>
      <c r="E21" s="345"/>
      <c r="F21" s="1"/>
    </row>
    <row r="22" spans="1:6" ht="25.5" x14ac:dyDescent="0.35">
      <c r="A22" s="343"/>
      <c r="B22" s="313" t="s">
        <v>474</v>
      </c>
      <c r="C22" s="313" t="s">
        <v>91</v>
      </c>
      <c r="D22" s="345"/>
      <c r="E22" s="345"/>
      <c r="F22" s="1"/>
    </row>
    <row r="23" spans="1:6" ht="15.75" x14ac:dyDescent="0.25">
      <c r="A23" s="346"/>
      <c r="B23" s="305"/>
      <c r="C23" s="305"/>
      <c r="D23" s="347"/>
      <c r="E23" s="347"/>
      <c r="F23" s="1"/>
    </row>
    <row r="24" spans="1:6" ht="15.75" x14ac:dyDescent="0.25">
      <c r="A24" s="346"/>
      <c r="B24" s="305"/>
      <c r="C24" s="305"/>
      <c r="D24" s="347"/>
      <c r="E24" s="347"/>
      <c r="F24" s="1"/>
    </row>
    <row r="25" spans="1:6" ht="25.5" x14ac:dyDescent="0.35">
      <c r="A25" s="346"/>
      <c r="B25" s="316" t="s">
        <v>59</v>
      </c>
      <c r="C25" s="316" t="s">
        <v>582</v>
      </c>
      <c r="D25" s="347"/>
      <c r="E25" s="347"/>
      <c r="F25" s="1"/>
    </row>
    <row r="26" spans="1:6" ht="26.25" x14ac:dyDescent="0.4">
      <c r="A26" s="346"/>
      <c r="B26" s="317"/>
      <c r="C26" s="317"/>
      <c r="D26" s="347"/>
      <c r="E26" s="347"/>
      <c r="F26" s="1"/>
    </row>
    <row r="27" spans="1:6" ht="26.25" x14ac:dyDescent="0.4">
      <c r="A27" s="346"/>
      <c r="B27" s="316" t="s">
        <v>70</v>
      </c>
      <c r="C27" s="317" t="s">
        <v>580</v>
      </c>
      <c r="D27" s="347"/>
      <c r="E27" s="347"/>
      <c r="F27" s="1"/>
    </row>
    <row r="28" spans="1:6" ht="26.25" x14ac:dyDescent="0.4">
      <c r="A28" s="346"/>
      <c r="B28" s="317"/>
      <c r="C28" s="317"/>
      <c r="D28" s="347"/>
      <c r="E28" s="347"/>
      <c r="F28" s="1"/>
    </row>
    <row r="29" spans="1:6" ht="15.75" x14ac:dyDescent="0.25">
      <c r="A29" s="346"/>
      <c r="B29" s="305"/>
      <c r="C29" s="305"/>
      <c r="D29" s="347"/>
      <c r="E29" s="347"/>
      <c r="F29" s="1"/>
    </row>
    <row r="30" spans="1:6" ht="15.75" x14ac:dyDescent="0.25">
      <c r="A30" s="346"/>
      <c r="B30" s="305"/>
      <c r="C30" s="305"/>
      <c r="D30" s="347"/>
      <c r="E30" s="347"/>
      <c r="F30" s="1"/>
    </row>
    <row r="31" spans="1:6" ht="15.75" x14ac:dyDescent="0.25">
      <c r="A31" s="346"/>
      <c r="B31" s="305"/>
      <c r="C31" s="305"/>
      <c r="D31" s="347"/>
      <c r="E31" s="347"/>
      <c r="F31" s="1"/>
    </row>
    <row r="32" spans="1:6" ht="15.75" x14ac:dyDescent="0.25">
      <c r="A32" s="346"/>
      <c r="B32" s="305"/>
      <c r="C32" s="305"/>
      <c r="D32" s="347"/>
      <c r="E32" s="347"/>
      <c r="F32" s="1"/>
    </row>
    <row r="33" spans="1:6" ht="15.75" x14ac:dyDescent="0.25">
      <c r="A33" s="346"/>
      <c r="B33" s="306"/>
      <c r="C33" s="306"/>
      <c r="D33" s="347"/>
      <c r="E33" s="347"/>
      <c r="F33" s="1"/>
    </row>
    <row r="34" spans="1:6" ht="15.75" x14ac:dyDescent="0.25">
      <c r="A34" s="346"/>
      <c r="B34" s="307"/>
      <c r="C34" s="308"/>
      <c r="D34" s="347"/>
      <c r="E34" s="347"/>
      <c r="F34" s="1"/>
    </row>
    <row r="35" spans="1:6" ht="15.75" x14ac:dyDescent="0.25">
      <c r="A35" s="346"/>
      <c r="B35" s="307"/>
      <c r="C35" s="5"/>
      <c r="D35" s="347"/>
      <c r="E35" s="347"/>
      <c r="F35" s="1"/>
    </row>
    <row r="36" spans="1:6" ht="15.75" x14ac:dyDescent="0.25">
      <c r="A36" s="346"/>
      <c r="B36" s="307"/>
      <c r="C36" s="5"/>
      <c r="D36" s="347"/>
      <c r="E36" s="347"/>
      <c r="F36" s="1"/>
    </row>
    <row r="37" spans="1:6" ht="15.75" x14ac:dyDescent="0.25">
      <c r="A37" s="346"/>
      <c r="B37" s="5"/>
      <c r="C37" s="5"/>
      <c r="D37" s="347"/>
      <c r="E37" s="347"/>
      <c r="F37" s="1"/>
    </row>
    <row r="38" spans="1:6" ht="15.75" x14ac:dyDescent="0.25">
      <c r="A38" s="346"/>
      <c r="B38" s="305"/>
      <c r="C38" s="305"/>
      <c r="D38" s="348"/>
      <c r="E38" s="348"/>
      <c r="F38" s="1"/>
    </row>
    <row r="39" spans="1:6" ht="15.75" x14ac:dyDescent="0.25">
      <c r="A39" s="346"/>
      <c r="B39" s="305"/>
      <c r="C39" s="305"/>
      <c r="D39" s="348"/>
      <c r="E39" s="348"/>
      <c r="F39" s="1"/>
    </row>
    <row r="40" spans="1:6" ht="15.75" x14ac:dyDescent="0.25">
      <c r="A40" s="346"/>
      <c r="B40" s="305"/>
      <c r="C40" s="305"/>
      <c r="D40" s="348"/>
      <c r="E40" s="348"/>
      <c r="F40" s="1"/>
    </row>
    <row r="41" spans="1:6" ht="15.75" x14ac:dyDescent="0.25">
      <c r="A41" s="346"/>
      <c r="B41" s="305"/>
      <c r="C41" s="305"/>
      <c r="D41" s="348"/>
      <c r="E41" s="348"/>
      <c r="F41" s="1"/>
    </row>
    <row r="42" spans="1:6" ht="15.75" x14ac:dyDescent="0.25">
      <c r="A42" s="346"/>
      <c r="B42" s="305"/>
      <c r="C42" s="305"/>
      <c r="D42" s="348"/>
      <c r="E42" s="348"/>
      <c r="F42" s="1"/>
    </row>
    <row r="43" spans="1:6" ht="15.75" x14ac:dyDescent="0.25">
      <c r="A43" s="14"/>
      <c r="B43" s="18"/>
      <c r="C43" s="18"/>
      <c r="D43" s="19"/>
      <c r="E43" s="17"/>
      <c r="F43" s="16"/>
    </row>
    <row r="44" spans="1:6" ht="15.75" x14ac:dyDescent="0.25">
      <c r="B44" s="12"/>
      <c r="C44" s="12"/>
      <c r="D44" s="12"/>
      <c r="F44" s="13"/>
    </row>
    <row r="45" spans="1:6" ht="15.75" x14ac:dyDescent="0.25">
      <c r="A45" s="12"/>
      <c r="B45" s="12"/>
      <c r="C45" s="12"/>
      <c r="D45" s="12"/>
      <c r="E45" s="12"/>
      <c r="F45" s="13"/>
    </row>
    <row r="46" spans="1:6" ht="15.75" x14ac:dyDescent="0.25">
      <c r="B46" s="12"/>
      <c r="C46" s="12"/>
      <c r="D46" s="12"/>
      <c r="E46" s="12"/>
      <c r="F46" s="13"/>
    </row>
  </sheetData>
  <mergeCells count="18">
    <mergeCell ref="A38:A42"/>
    <mergeCell ref="D38:E42"/>
    <mergeCell ref="A28:A32"/>
    <mergeCell ref="D28:E32"/>
    <mergeCell ref="A33:A37"/>
    <mergeCell ref="D33:E37"/>
    <mergeCell ref="A23:A27"/>
    <mergeCell ref="D23:E27"/>
    <mergeCell ref="A8:A12"/>
    <mergeCell ref="D8:E12"/>
    <mergeCell ref="A13:A17"/>
    <mergeCell ref="D13:E17"/>
    <mergeCell ref="A1:F1"/>
    <mergeCell ref="D2:E2"/>
    <mergeCell ref="A3:A7"/>
    <mergeCell ref="D3:E7"/>
    <mergeCell ref="A18:A22"/>
    <mergeCell ref="D18:E22"/>
  </mergeCells>
  <phoneticPr fontId="7" type="noConversion"/>
  <conditionalFormatting sqref="C18 B19:B20 B37 C3 B4:B5">
    <cfRule type="expression" dxfId="1" priority="1" stopIfTrue="1">
      <formula>AND(COUNTIF($C$25:$C$25, B3)+COUNTIF($D$40:$D$43, B3)+COUNTIF($D$15:$D$18, B3)+COUNTIF($E$9:$E$9, B3)+COUNTIF($D$10:$D$11, B3)+COUNTIF($E$19:$E$19, B3)+COUNTIF($D$45:$D$46, B3)&gt;1,NOT(ISBLANK(B3)))</formula>
    </cfRule>
    <cfRule type="expression" dxfId="0" priority="2" stopIfTrue="1">
      <formula>AND(COUNTIF($C$25:$C$25, B3)+COUNTIF($D$40:$D$43, B3)+COUNTIF($D$15:$D$18, B3)+COUNTIF($E$9:$E$9, B3)+COUNTIF($D$10:$D$11, B3)+COUNTIF($E$19:$E$19, B3)+COUNTIF($D$45:$D$46, B3)&gt;1,NOT(ISBLANK(B3)))</formula>
    </cfRule>
  </conditionalFormatting>
  <pageMargins left="0.75" right="0.75" top="1" bottom="1" header="0.5" footer="0.5"/>
  <pageSetup paperSize="9" scale="82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01.12.2017</vt:lpstr>
      <vt:lpstr>02.12.2017</vt:lpstr>
      <vt:lpstr>03.12.2017</vt:lpstr>
      <vt:lpstr>Эстаф.</vt:lpstr>
      <vt:lpstr>'01.12.2017'!Область_печати</vt:lpstr>
      <vt:lpstr>'02.12.2017'!Область_печати</vt:lpstr>
      <vt:lpstr>'03.12.2017'!Область_печати</vt:lpstr>
      <vt:lpstr>Эстаф.!Область_печати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2017-12-03T12:01:29Z</cp:lastPrinted>
  <dcterms:created xsi:type="dcterms:W3CDTF">2006-09-28T05:33:49Z</dcterms:created>
  <dcterms:modified xsi:type="dcterms:W3CDTF">2017-12-04T08:06:04Z</dcterms:modified>
</cp:coreProperties>
</file>